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45" windowWidth="28515" windowHeight="12600" activeTab="1"/>
  </bookViews>
  <sheets>
    <sheet name="Hoja4" sheetId="4" r:id="rId1"/>
    <sheet name="Hoja1" sheetId="1" r:id="rId2"/>
    <sheet name="Hoja2" sheetId="2" r:id="rId3"/>
    <sheet name="Hoja3" sheetId="3" r:id="rId4"/>
  </sheets>
  <calcPr calcId="145621"/>
  <pivotCaches>
    <pivotCache cacheId="3" r:id="rId5"/>
  </pivotCaches>
</workbook>
</file>

<file path=xl/calcChain.xml><?xml version="1.0" encoding="utf-8"?>
<calcChain xmlns="http://schemas.openxmlformats.org/spreadsheetml/2006/main">
  <c r="C12" i="1" l="1"/>
  <c r="E12" i="1"/>
  <c r="F12" i="1"/>
  <c r="G12" i="1"/>
  <c r="H12" i="1"/>
  <c r="I12" i="1"/>
  <c r="J12" i="1"/>
  <c r="K12" i="1"/>
  <c r="L12" i="1"/>
  <c r="D12" i="1"/>
  <c r="XFD12" i="1"/>
</calcChain>
</file>

<file path=xl/sharedStrings.xml><?xml version="1.0" encoding="utf-8"?>
<sst xmlns="http://schemas.openxmlformats.org/spreadsheetml/2006/main" count="16465" uniqueCount="16436">
  <si>
    <t>Marca temporal</t>
  </si>
  <si>
    <t xml:space="preserve">Especialidad médica (pregunta de opción múltiple): </t>
  </si>
  <si>
    <t xml:space="preserve">Años de experiencia en el manejo de pacientes con VIH </t>
  </si>
  <si>
    <t xml:space="preserve">El informe integrado facilita la interpretación global de las resistencias y la respuesta del virus a los antirretrovirales. </t>
  </si>
  <si>
    <t xml:space="preserve">La presentación visual (tablas, colores, codificación tipo semáforo) mejora la legibilidad y rapidez de interpretación respecto a los informes convencionales. </t>
  </si>
  <si>
    <t xml:space="preserve">El histórico de mutaciones y tratamientos ayuda a comprender mejor la evolución del paciente y la toma de decisiones terapéuticas. </t>
  </si>
  <si>
    <t xml:space="preserve">La información presentada es clara, estructurada y clínicamente relevante. </t>
  </si>
  <si>
    <t xml:space="preserve">El sistema podría reducir errores o duplicidades al disponer de la información integrada en un solo entorno. </t>
  </si>
  <si>
    <t xml:space="preserve">La herramienta se percibe como útil para la práctica clínica real en unidades de VIH o Farmacia Hospitalaria. </t>
  </si>
  <si>
    <t xml:space="preserve">Considera que la herramienta mejoraría la comunicación entre profesionales (clínicos, farmacia, microbiología). </t>
  </si>
  <si>
    <t xml:space="preserve">En general, la solución aumenta la eficiencia del seguimiento de pacientes con VIH. </t>
  </si>
  <si>
    <t>Recomendaría la incorporación de una herramienta de este tipo en los sistemas clínicos habituales. (Sistemas de Laboratorio, HCE..)</t>
  </si>
  <si>
    <t xml:space="preserve">¿Qué aspectos del informe integrado considera más útiles o innovadores? </t>
  </si>
  <si>
    <t xml:space="preserve">¿Qué mejoras o funcionalidades adicionales incluiría para aumentar su utilidad clínica? </t>
  </si>
  <si>
    <t xml:space="preserve">¿Considera viable su implantación en un entorno hospitalario real? ¿Por qué? </t>
  </si>
  <si>
    <t>Qué impacto cree que tendría una herramienta así en la práctica asistencial o en la adherencia terapéutica de los pacientes, si estuviera estandarizada en otros sistemas o sistemas similares.</t>
  </si>
  <si>
    <t>2025/10/22 6:02:14 p. m. CET</t>
  </si>
  <si>
    <t>Farmacia Hospitalaria</t>
  </si>
  <si>
    <t>&gt;20</t>
  </si>
  <si>
    <t>&gt;75%</t>
  </si>
  <si>
    <t>INTEGRACIÓN DE HISTÓRICO, ANALISIS ACUMULADO Y SENSIBILIDAD DE LOS FARMACOS ACTUALMENTE EN USO</t>
  </si>
  <si>
    <t>INCORPORAR EL SCORE DE SENSIBILIDAD  (PUNTUACIÓN) DE CADA UNO DE LOS FÁRMACOS</t>
  </si>
  <si>
    <t>SI, NO DEBE SER COMPLICADO</t>
  </si>
  <si>
    <t>DECIDIR EL TRATAMIENTO MAS OPTIMO PARA CADA PACIENTE</t>
  </si>
  <si>
    <t>Opción 1</t>
  </si>
  <si>
    <t>2025/10/23 4:25:03 p. m. CET</t>
  </si>
  <si>
    <t>Medicina Interna Sección Enfermedades Infecciosas</t>
  </si>
  <si>
    <t>25–50 %</t>
  </si>
  <si>
    <t xml:space="preserve">El poder ver las Resistencias simultaneamente con los fármacos utilizados cuando se hace  el estudio de R </t>
  </si>
  <si>
    <t xml:space="preserve">SI </t>
  </si>
  <si>
    <t xml:space="preserve">Positivo </t>
  </si>
  <si>
    <t>2025/10/26 9:12:25 a. m. CET</t>
  </si>
  <si>
    <t>75%-90%</t>
  </si>
  <si>
    <t>La posibilidad de tener todas las resistencias historicas acumuladas en un formato muy facil de leer y con mucha rapidez y el link a la pagina web de la Universidad de Stanford que te permite la interpretacion de los resultados y ver la adecuacion de la pauta antirretroviral  que lleva actualmente el paciente. En el mismo aplicativo ademas disponemos del historico de tratamientos previos, funcion renal, etc.</t>
  </si>
  <si>
    <t xml:space="preserve">Se podria proponer un buscador de pacientes segun mutaciones de resistencias, por ejemplo para buscar pacientes con mutaciones poco usuales. </t>
  </si>
  <si>
    <t>Si como se ha demostrado con la plataforma eVIHa que lleva funcionando 28 años.</t>
  </si>
  <si>
    <t xml:space="preserve">Pienso que es de mucha utilidad en las consultas que atienden pacientes con infeccion VIH. </t>
  </si>
  <si>
    <t>2025/10/30 8:24:02 p. m. CET</t>
  </si>
  <si>
    <t>10–20 años</t>
  </si>
  <si>
    <t>FACILIDAD</t>
  </si>
  <si>
    <t>NINGUNA</t>
  </si>
  <si>
    <t>SI, AVANCES</t>
  </si>
  <si>
    <t>MUCHO</t>
  </si>
  <si>
    <t>2025/11/16 6:35:06 p. m. CET</t>
  </si>
  <si>
    <t>5–10 años</t>
  </si>
  <si>
    <t>el poder ver el historial de resistencias</t>
  </si>
  <si>
    <t>Sí</t>
  </si>
  <si>
    <t>Cierto que en lo que principalmente se ahorraría es en tiempo, aunque, actualmente cada vez tenemos menos pacientes con resistencias, creo que su mayor ventaja está en aquellos paciente de años de seguimiento en los cuales deseamos tener un histórico de resistencias para poder saber si se pueden beneficiar de los nuevos TAR</t>
  </si>
  <si>
    <t>2025/11/17 1:29:08 p. m. CET</t>
  </si>
  <si>
    <t xml:space="preserve">La rapidez y la integración de dato histórico </t>
  </si>
  <si>
    <t>No se me ocurren mejoras</t>
  </si>
  <si>
    <t>Alto impacto</t>
  </si>
  <si>
    <t>2025/11/19 10:32:00 a. m. CET</t>
  </si>
  <si>
    <t>50–75 %</t>
  </si>
  <si>
    <t>Histórico e integración con tratamientos actuales y previos</t>
  </si>
  <si>
    <t>Si</t>
  </si>
  <si>
    <t>Favorecer toma de decisiones en el tratamiento, mayor apetencia del paciente a pautas alternativas</t>
  </si>
  <si>
    <t>2025/11/25 12:03:17 p. m. CET</t>
  </si>
  <si>
    <t xml:space="preserve">El histórico y acumulado proporcionado es muy visual y el informe fácilmente accesible </t>
  </si>
  <si>
    <t xml:space="preserve">Sí, siempre que se permita hacer las integraciones entre los diferentes programas o plataformas </t>
  </si>
  <si>
    <t xml:space="preserve">Poder hacer estudios multicéntricos y comparar datos más fácilmente </t>
  </si>
  <si>
    <t>2025/11/27 3:20:03 p. m. CET</t>
  </si>
  <si>
    <t xml:space="preserve">Poder ver las Resistencias simultaneamente con los fármacos utilizados, el evolutivo de mutaciones </t>
  </si>
  <si>
    <t>2025/11/28 1:35:08 p. m. CET</t>
  </si>
  <si>
    <t xml:space="preserve">La rapidez y la integración de dato histórico, el gráfico de fármacos </t>
  </si>
  <si>
    <t>Gran utilidad</t>
  </si>
  <si>
    <t>Satisfacción Percibida:</t>
  </si>
  <si>
    <t>Columna1</t>
  </si>
  <si>
    <t>Columna2</t>
  </si>
  <si>
    <t>Columna3</t>
  </si>
  <si>
    <t>Columna4</t>
  </si>
  <si>
    <t>Columna5</t>
  </si>
  <si>
    <t>Columna6</t>
  </si>
  <si>
    <t>Columna7</t>
  </si>
  <si>
    <t>Columna8</t>
  </si>
  <si>
    <t>Columna9</t>
  </si>
  <si>
    <t>Columna10</t>
  </si>
  <si>
    <t>Columna11</t>
  </si>
  <si>
    <t>Columna12</t>
  </si>
  <si>
    <t>Columna13</t>
  </si>
  <si>
    <t>Columna14</t>
  </si>
  <si>
    <t>Columna15</t>
  </si>
  <si>
    <t>Columna16</t>
  </si>
  <si>
    <t>Columna17</t>
  </si>
  <si>
    <t>Columna18</t>
  </si>
  <si>
    <t>Columna19</t>
  </si>
  <si>
    <t>Columna20</t>
  </si>
  <si>
    <t>Columna21</t>
  </si>
  <si>
    <t>Columna22</t>
  </si>
  <si>
    <t>Columna23</t>
  </si>
  <si>
    <t>Columna24</t>
  </si>
  <si>
    <t>Columna25</t>
  </si>
  <si>
    <t>Columna26</t>
  </si>
  <si>
    <t>Columna27</t>
  </si>
  <si>
    <t>Columna28</t>
  </si>
  <si>
    <t>Columna29</t>
  </si>
  <si>
    <t>Columna30</t>
  </si>
  <si>
    <t>Columna31</t>
  </si>
  <si>
    <t>Columna32</t>
  </si>
  <si>
    <t>Columna33</t>
  </si>
  <si>
    <t>Columna34</t>
  </si>
  <si>
    <t>Columna35</t>
  </si>
  <si>
    <t>Columna36</t>
  </si>
  <si>
    <t>Columna37</t>
  </si>
  <si>
    <t>Columna38</t>
  </si>
  <si>
    <t>Columna39</t>
  </si>
  <si>
    <t>Columna40</t>
  </si>
  <si>
    <t>Columna41</t>
  </si>
  <si>
    <t>Columna42</t>
  </si>
  <si>
    <t>Columna43</t>
  </si>
  <si>
    <t>Columna44</t>
  </si>
  <si>
    <t>Columna45</t>
  </si>
  <si>
    <t>Columna46</t>
  </si>
  <si>
    <t>Columna47</t>
  </si>
  <si>
    <t>Columna48</t>
  </si>
  <si>
    <t>Columna49</t>
  </si>
  <si>
    <t>Columna50</t>
  </si>
  <si>
    <t>Columna51</t>
  </si>
  <si>
    <t>Columna52</t>
  </si>
  <si>
    <t>Columna53</t>
  </si>
  <si>
    <t>Columna54</t>
  </si>
  <si>
    <t>Columna55</t>
  </si>
  <si>
    <t>Columna56</t>
  </si>
  <si>
    <t>Columna57</t>
  </si>
  <si>
    <t>Columna58</t>
  </si>
  <si>
    <t>Columna59</t>
  </si>
  <si>
    <t>Columna60</t>
  </si>
  <si>
    <t>Columna61</t>
  </si>
  <si>
    <t>Columna62</t>
  </si>
  <si>
    <t>Columna63</t>
  </si>
  <si>
    <t>Columna64</t>
  </si>
  <si>
    <t>Columna65</t>
  </si>
  <si>
    <t>Columna66</t>
  </si>
  <si>
    <t>Columna67</t>
  </si>
  <si>
    <t>Columna68</t>
  </si>
  <si>
    <t>Columna69</t>
  </si>
  <si>
    <t>Columna70</t>
  </si>
  <si>
    <t>Columna71</t>
  </si>
  <si>
    <t>Columna72</t>
  </si>
  <si>
    <t>Columna73</t>
  </si>
  <si>
    <t>Columna74</t>
  </si>
  <si>
    <t>Columna75</t>
  </si>
  <si>
    <t>Columna76</t>
  </si>
  <si>
    <t>Columna77</t>
  </si>
  <si>
    <t>Columna78</t>
  </si>
  <si>
    <t>Columna79</t>
  </si>
  <si>
    <t>Columna80</t>
  </si>
  <si>
    <t>Columna81</t>
  </si>
  <si>
    <t>Columna82</t>
  </si>
  <si>
    <t>Columna83</t>
  </si>
  <si>
    <t>Columna84</t>
  </si>
  <si>
    <t>Columna85</t>
  </si>
  <si>
    <t>Columna86</t>
  </si>
  <si>
    <t>Columna87</t>
  </si>
  <si>
    <t>Columna88</t>
  </si>
  <si>
    <t>Columna89</t>
  </si>
  <si>
    <t>Columna90</t>
  </si>
  <si>
    <t>Columna91</t>
  </si>
  <si>
    <t>Columna92</t>
  </si>
  <si>
    <t>Columna93</t>
  </si>
  <si>
    <t>Columna94</t>
  </si>
  <si>
    <t>Columna95</t>
  </si>
  <si>
    <t>Columna96</t>
  </si>
  <si>
    <t>Columna97</t>
  </si>
  <si>
    <t>Columna98</t>
  </si>
  <si>
    <t>Columna99</t>
  </si>
  <si>
    <t>Columna100</t>
  </si>
  <si>
    <t>Columna101</t>
  </si>
  <si>
    <t>Columna102</t>
  </si>
  <si>
    <t>Columna103</t>
  </si>
  <si>
    <t>Columna104</t>
  </si>
  <si>
    <t>Columna105</t>
  </si>
  <si>
    <t>Columna106</t>
  </si>
  <si>
    <t>Columna107</t>
  </si>
  <si>
    <t>Columna108</t>
  </si>
  <si>
    <t>Columna109</t>
  </si>
  <si>
    <t>Columna110</t>
  </si>
  <si>
    <t>Columna111</t>
  </si>
  <si>
    <t>Columna112</t>
  </si>
  <si>
    <t>Columna113</t>
  </si>
  <si>
    <t>Columna114</t>
  </si>
  <si>
    <t>Columna115</t>
  </si>
  <si>
    <t>Columna116</t>
  </si>
  <si>
    <t>Columna117</t>
  </si>
  <si>
    <t>Columna118</t>
  </si>
  <si>
    <t>Columna119</t>
  </si>
  <si>
    <t>Columna120</t>
  </si>
  <si>
    <t>Columna121</t>
  </si>
  <si>
    <t>Columna122</t>
  </si>
  <si>
    <t>Columna123</t>
  </si>
  <si>
    <t>Columna124</t>
  </si>
  <si>
    <t>Columna125</t>
  </si>
  <si>
    <t>Columna126</t>
  </si>
  <si>
    <t>Columna127</t>
  </si>
  <si>
    <t>Columna128</t>
  </si>
  <si>
    <t>Columna129</t>
  </si>
  <si>
    <t>Columna130</t>
  </si>
  <si>
    <t>Columna131</t>
  </si>
  <si>
    <t>Columna132</t>
  </si>
  <si>
    <t>Columna133</t>
  </si>
  <si>
    <t>Columna134</t>
  </si>
  <si>
    <t>Columna135</t>
  </si>
  <si>
    <t>Columna136</t>
  </si>
  <si>
    <t>Columna137</t>
  </si>
  <si>
    <t>Columna138</t>
  </si>
  <si>
    <t>Columna139</t>
  </si>
  <si>
    <t>Columna140</t>
  </si>
  <si>
    <t>Columna141</t>
  </si>
  <si>
    <t>Columna142</t>
  </si>
  <si>
    <t>Columna143</t>
  </si>
  <si>
    <t>Columna144</t>
  </si>
  <si>
    <t>Columna145</t>
  </si>
  <si>
    <t>Columna146</t>
  </si>
  <si>
    <t>Columna147</t>
  </si>
  <si>
    <t>Columna148</t>
  </si>
  <si>
    <t>Columna149</t>
  </si>
  <si>
    <t>Columna150</t>
  </si>
  <si>
    <t>Columna151</t>
  </si>
  <si>
    <t>Columna152</t>
  </si>
  <si>
    <t>Columna153</t>
  </si>
  <si>
    <t>Columna154</t>
  </si>
  <si>
    <t>Columna155</t>
  </si>
  <si>
    <t>Columna156</t>
  </si>
  <si>
    <t>Columna157</t>
  </si>
  <si>
    <t>Columna158</t>
  </si>
  <si>
    <t>Columna159</t>
  </si>
  <si>
    <t>Columna160</t>
  </si>
  <si>
    <t>Columna161</t>
  </si>
  <si>
    <t>Columna162</t>
  </si>
  <si>
    <t>Columna163</t>
  </si>
  <si>
    <t>Columna164</t>
  </si>
  <si>
    <t>Columna165</t>
  </si>
  <si>
    <t>Columna166</t>
  </si>
  <si>
    <t>Columna167</t>
  </si>
  <si>
    <t>Columna168</t>
  </si>
  <si>
    <t>Columna169</t>
  </si>
  <si>
    <t>Columna170</t>
  </si>
  <si>
    <t>Columna171</t>
  </si>
  <si>
    <t>Columna172</t>
  </si>
  <si>
    <t>Columna173</t>
  </si>
  <si>
    <t>Columna174</t>
  </si>
  <si>
    <t>Columna175</t>
  </si>
  <si>
    <t>Columna176</t>
  </si>
  <si>
    <t>Columna177</t>
  </si>
  <si>
    <t>Columna178</t>
  </si>
  <si>
    <t>Columna179</t>
  </si>
  <si>
    <t>Columna180</t>
  </si>
  <si>
    <t>Columna181</t>
  </si>
  <si>
    <t>Columna182</t>
  </si>
  <si>
    <t>Columna183</t>
  </si>
  <si>
    <t>Columna184</t>
  </si>
  <si>
    <t>Columna185</t>
  </si>
  <si>
    <t>Columna186</t>
  </si>
  <si>
    <t>Columna187</t>
  </si>
  <si>
    <t>Columna188</t>
  </si>
  <si>
    <t>Columna189</t>
  </si>
  <si>
    <t>Columna190</t>
  </si>
  <si>
    <t>Columna191</t>
  </si>
  <si>
    <t>Columna192</t>
  </si>
  <si>
    <t>Columna193</t>
  </si>
  <si>
    <t>Columna194</t>
  </si>
  <si>
    <t>Columna195</t>
  </si>
  <si>
    <t>Columna196</t>
  </si>
  <si>
    <t>Columna197</t>
  </si>
  <si>
    <t>Columna198</t>
  </si>
  <si>
    <t>Columna199</t>
  </si>
  <si>
    <t>Columna200</t>
  </si>
  <si>
    <t>Columna201</t>
  </si>
  <si>
    <t>Columna202</t>
  </si>
  <si>
    <t>Columna203</t>
  </si>
  <si>
    <t>Columna204</t>
  </si>
  <si>
    <t>Columna205</t>
  </si>
  <si>
    <t>Columna206</t>
  </si>
  <si>
    <t>Columna207</t>
  </si>
  <si>
    <t>Columna208</t>
  </si>
  <si>
    <t>Columna209</t>
  </si>
  <si>
    <t>Columna210</t>
  </si>
  <si>
    <t>Columna211</t>
  </si>
  <si>
    <t>Columna212</t>
  </si>
  <si>
    <t>Columna213</t>
  </si>
  <si>
    <t>Columna214</t>
  </si>
  <si>
    <t>Columna215</t>
  </si>
  <si>
    <t>Columna216</t>
  </si>
  <si>
    <t>Columna217</t>
  </si>
  <si>
    <t>Columna218</t>
  </si>
  <si>
    <t>Columna219</t>
  </si>
  <si>
    <t>Columna220</t>
  </si>
  <si>
    <t>Columna221</t>
  </si>
  <si>
    <t>Columna222</t>
  </si>
  <si>
    <t>Columna223</t>
  </si>
  <si>
    <t>Columna224</t>
  </si>
  <si>
    <t>Columna225</t>
  </si>
  <si>
    <t>Columna226</t>
  </si>
  <si>
    <t>Columna227</t>
  </si>
  <si>
    <t>Columna228</t>
  </si>
  <si>
    <t>Columna229</t>
  </si>
  <si>
    <t>Columna230</t>
  </si>
  <si>
    <t>Columna231</t>
  </si>
  <si>
    <t>Columna232</t>
  </si>
  <si>
    <t>Columna233</t>
  </si>
  <si>
    <t>Columna234</t>
  </si>
  <si>
    <t>Columna235</t>
  </si>
  <si>
    <t>Columna236</t>
  </si>
  <si>
    <t>Columna237</t>
  </si>
  <si>
    <t>Columna238</t>
  </si>
  <si>
    <t>Columna239</t>
  </si>
  <si>
    <t>Columna240</t>
  </si>
  <si>
    <t>Columna241</t>
  </si>
  <si>
    <t>Columna242</t>
  </si>
  <si>
    <t>Columna243</t>
  </si>
  <si>
    <t>Columna244</t>
  </si>
  <si>
    <t>Columna245</t>
  </si>
  <si>
    <t>Columna246</t>
  </si>
  <si>
    <t>Columna247</t>
  </si>
  <si>
    <t>Columna248</t>
  </si>
  <si>
    <t>Columna249</t>
  </si>
  <si>
    <t>Columna250</t>
  </si>
  <si>
    <t>Columna251</t>
  </si>
  <si>
    <t>Columna252</t>
  </si>
  <si>
    <t>Columna253</t>
  </si>
  <si>
    <t>Columna254</t>
  </si>
  <si>
    <t>Columna255</t>
  </si>
  <si>
    <t>Columna256</t>
  </si>
  <si>
    <t>Columna257</t>
  </si>
  <si>
    <t>Columna258</t>
  </si>
  <si>
    <t>Columna259</t>
  </si>
  <si>
    <t>Columna260</t>
  </si>
  <si>
    <t>Columna261</t>
  </si>
  <si>
    <t>Columna262</t>
  </si>
  <si>
    <t>Columna263</t>
  </si>
  <si>
    <t>Columna264</t>
  </si>
  <si>
    <t>Columna265</t>
  </si>
  <si>
    <t>Columna266</t>
  </si>
  <si>
    <t>Columna267</t>
  </si>
  <si>
    <t>Columna268</t>
  </si>
  <si>
    <t>Columna269</t>
  </si>
  <si>
    <t>Columna270</t>
  </si>
  <si>
    <t>Columna271</t>
  </si>
  <si>
    <t>Columna272</t>
  </si>
  <si>
    <t>Columna273</t>
  </si>
  <si>
    <t>Columna274</t>
  </si>
  <si>
    <t>Columna275</t>
  </si>
  <si>
    <t>Columna276</t>
  </si>
  <si>
    <t>Columna277</t>
  </si>
  <si>
    <t>Columna278</t>
  </si>
  <si>
    <t>Columna279</t>
  </si>
  <si>
    <t>Columna280</t>
  </si>
  <si>
    <t>Columna281</t>
  </si>
  <si>
    <t>Columna282</t>
  </si>
  <si>
    <t>Columna283</t>
  </si>
  <si>
    <t>Columna284</t>
  </si>
  <si>
    <t>Columna285</t>
  </si>
  <si>
    <t>Columna286</t>
  </si>
  <si>
    <t>Columna287</t>
  </si>
  <si>
    <t>Columna288</t>
  </si>
  <si>
    <t>Columna289</t>
  </si>
  <si>
    <t>Columna290</t>
  </si>
  <si>
    <t>Columna291</t>
  </si>
  <si>
    <t>Columna292</t>
  </si>
  <si>
    <t>Columna293</t>
  </si>
  <si>
    <t>Columna294</t>
  </si>
  <si>
    <t>Columna295</t>
  </si>
  <si>
    <t>Columna296</t>
  </si>
  <si>
    <t>Columna297</t>
  </si>
  <si>
    <t>Columna298</t>
  </si>
  <si>
    <t>Columna299</t>
  </si>
  <si>
    <t>Columna300</t>
  </si>
  <si>
    <t>Columna301</t>
  </si>
  <si>
    <t>Columna302</t>
  </si>
  <si>
    <t>Columna303</t>
  </si>
  <si>
    <t>Columna304</t>
  </si>
  <si>
    <t>Columna305</t>
  </si>
  <si>
    <t>Columna306</t>
  </si>
  <si>
    <t>Columna307</t>
  </si>
  <si>
    <t>Columna308</t>
  </si>
  <si>
    <t>Columna309</t>
  </si>
  <si>
    <t>Columna310</t>
  </si>
  <si>
    <t>Columna311</t>
  </si>
  <si>
    <t>Columna312</t>
  </si>
  <si>
    <t>Columna313</t>
  </si>
  <si>
    <t>Columna314</t>
  </si>
  <si>
    <t>Columna315</t>
  </si>
  <si>
    <t>Columna316</t>
  </si>
  <si>
    <t>Columna317</t>
  </si>
  <si>
    <t>Columna318</t>
  </si>
  <si>
    <t>Columna319</t>
  </si>
  <si>
    <t>Columna320</t>
  </si>
  <si>
    <t>Columna321</t>
  </si>
  <si>
    <t>Columna322</t>
  </si>
  <si>
    <t>Columna323</t>
  </si>
  <si>
    <t>Columna324</t>
  </si>
  <si>
    <t>Columna325</t>
  </si>
  <si>
    <t>Columna326</t>
  </si>
  <si>
    <t>Columna327</t>
  </si>
  <si>
    <t>Columna328</t>
  </si>
  <si>
    <t>Columna329</t>
  </si>
  <si>
    <t>Columna330</t>
  </si>
  <si>
    <t>Columna331</t>
  </si>
  <si>
    <t>Columna332</t>
  </si>
  <si>
    <t>Columna333</t>
  </si>
  <si>
    <t>Columna334</t>
  </si>
  <si>
    <t>Columna335</t>
  </si>
  <si>
    <t>Columna336</t>
  </si>
  <si>
    <t>Columna337</t>
  </si>
  <si>
    <t>Columna338</t>
  </si>
  <si>
    <t>Columna339</t>
  </si>
  <si>
    <t>Columna340</t>
  </si>
  <si>
    <t>Columna341</t>
  </si>
  <si>
    <t>Columna342</t>
  </si>
  <si>
    <t>Columna343</t>
  </si>
  <si>
    <t>Columna344</t>
  </si>
  <si>
    <t>Columna345</t>
  </si>
  <si>
    <t>Columna346</t>
  </si>
  <si>
    <t>Columna347</t>
  </si>
  <si>
    <t>Columna348</t>
  </si>
  <si>
    <t>Columna349</t>
  </si>
  <si>
    <t>Columna350</t>
  </si>
  <si>
    <t>Columna351</t>
  </si>
  <si>
    <t>Columna352</t>
  </si>
  <si>
    <t>Columna353</t>
  </si>
  <si>
    <t>Columna354</t>
  </si>
  <si>
    <t>Columna355</t>
  </si>
  <si>
    <t>Columna356</t>
  </si>
  <si>
    <t>Columna357</t>
  </si>
  <si>
    <t>Columna358</t>
  </si>
  <si>
    <t>Columna359</t>
  </si>
  <si>
    <t>Columna360</t>
  </si>
  <si>
    <t>Columna361</t>
  </si>
  <si>
    <t>Columna362</t>
  </si>
  <si>
    <t>Columna363</t>
  </si>
  <si>
    <t>Columna364</t>
  </si>
  <si>
    <t>Columna365</t>
  </si>
  <si>
    <t>Columna366</t>
  </si>
  <si>
    <t>Columna367</t>
  </si>
  <si>
    <t>Columna368</t>
  </si>
  <si>
    <t>Columna369</t>
  </si>
  <si>
    <t>Columna370</t>
  </si>
  <si>
    <t>Columna371</t>
  </si>
  <si>
    <t>Columna372</t>
  </si>
  <si>
    <t>Columna373</t>
  </si>
  <si>
    <t>Columna374</t>
  </si>
  <si>
    <t>Columna375</t>
  </si>
  <si>
    <t>Columna376</t>
  </si>
  <si>
    <t>Columna377</t>
  </si>
  <si>
    <t>Columna378</t>
  </si>
  <si>
    <t>Columna379</t>
  </si>
  <si>
    <t>Columna380</t>
  </si>
  <si>
    <t>Columna381</t>
  </si>
  <si>
    <t>Columna382</t>
  </si>
  <si>
    <t>Columna383</t>
  </si>
  <si>
    <t>Columna384</t>
  </si>
  <si>
    <t>Columna385</t>
  </si>
  <si>
    <t>Columna386</t>
  </si>
  <si>
    <t>Columna387</t>
  </si>
  <si>
    <t>Columna388</t>
  </si>
  <si>
    <t>Columna389</t>
  </si>
  <si>
    <t>Columna390</t>
  </si>
  <si>
    <t>Columna391</t>
  </si>
  <si>
    <t>Columna392</t>
  </si>
  <si>
    <t>Columna393</t>
  </si>
  <si>
    <t>Columna394</t>
  </si>
  <si>
    <t>Columna395</t>
  </si>
  <si>
    <t>Columna396</t>
  </si>
  <si>
    <t>Columna397</t>
  </si>
  <si>
    <t>Columna398</t>
  </si>
  <si>
    <t>Columna399</t>
  </si>
  <si>
    <t>Columna400</t>
  </si>
  <si>
    <t>Columna401</t>
  </si>
  <si>
    <t>Columna402</t>
  </si>
  <si>
    <t>Columna403</t>
  </si>
  <si>
    <t>Columna404</t>
  </si>
  <si>
    <t>Columna405</t>
  </si>
  <si>
    <t>Columna406</t>
  </si>
  <si>
    <t>Columna407</t>
  </si>
  <si>
    <t>Columna408</t>
  </si>
  <si>
    <t>Columna409</t>
  </si>
  <si>
    <t>Columna410</t>
  </si>
  <si>
    <t>Columna411</t>
  </si>
  <si>
    <t>Columna412</t>
  </si>
  <si>
    <t>Columna413</t>
  </si>
  <si>
    <t>Columna414</t>
  </si>
  <si>
    <t>Columna415</t>
  </si>
  <si>
    <t>Columna416</t>
  </si>
  <si>
    <t>Columna417</t>
  </si>
  <si>
    <t>Columna418</t>
  </si>
  <si>
    <t>Columna419</t>
  </si>
  <si>
    <t>Columna420</t>
  </si>
  <si>
    <t>Columna421</t>
  </si>
  <si>
    <t>Columna422</t>
  </si>
  <si>
    <t>Columna423</t>
  </si>
  <si>
    <t>Columna424</t>
  </si>
  <si>
    <t>Columna425</t>
  </si>
  <si>
    <t>Columna426</t>
  </si>
  <si>
    <t>Columna427</t>
  </si>
  <si>
    <t>Columna428</t>
  </si>
  <si>
    <t>Columna429</t>
  </si>
  <si>
    <t>Columna430</t>
  </si>
  <si>
    <t>Columna431</t>
  </si>
  <si>
    <t>Columna432</t>
  </si>
  <si>
    <t>Columna433</t>
  </si>
  <si>
    <t>Columna434</t>
  </si>
  <si>
    <t>Columna435</t>
  </si>
  <si>
    <t>Columna436</t>
  </si>
  <si>
    <t>Columna437</t>
  </si>
  <si>
    <t>Columna438</t>
  </si>
  <si>
    <t>Columna439</t>
  </si>
  <si>
    <t>Columna440</t>
  </si>
  <si>
    <t>Columna441</t>
  </si>
  <si>
    <t>Columna442</t>
  </si>
  <si>
    <t>Columna443</t>
  </si>
  <si>
    <t>Columna444</t>
  </si>
  <si>
    <t>Columna445</t>
  </si>
  <si>
    <t>Columna446</t>
  </si>
  <si>
    <t>Columna447</t>
  </si>
  <si>
    <t>Columna448</t>
  </si>
  <si>
    <t>Columna449</t>
  </si>
  <si>
    <t>Columna450</t>
  </si>
  <si>
    <t>Columna451</t>
  </si>
  <si>
    <t>Columna452</t>
  </si>
  <si>
    <t>Columna453</t>
  </si>
  <si>
    <t>Columna454</t>
  </si>
  <si>
    <t>Columna455</t>
  </si>
  <si>
    <t>Columna456</t>
  </si>
  <si>
    <t>Columna457</t>
  </si>
  <si>
    <t>Columna458</t>
  </si>
  <si>
    <t>Columna459</t>
  </si>
  <si>
    <t>Columna460</t>
  </si>
  <si>
    <t>Columna461</t>
  </si>
  <si>
    <t>Columna462</t>
  </si>
  <si>
    <t>Columna463</t>
  </si>
  <si>
    <t>Columna464</t>
  </si>
  <si>
    <t>Columna465</t>
  </si>
  <si>
    <t>Columna466</t>
  </si>
  <si>
    <t>Columna467</t>
  </si>
  <si>
    <t>Columna468</t>
  </si>
  <si>
    <t>Columna469</t>
  </si>
  <si>
    <t>Columna470</t>
  </si>
  <si>
    <t>Columna471</t>
  </si>
  <si>
    <t>Columna472</t>
  </si>
  <si>
    <t>Columna473</t>
  </si>
  <si>
    <t>Columna474</t>
  </si>
  <si>
    <t>Columna475</t>
  </si>
  <si>
    <t>Columna476</t>
  </si>
  <si>
    <t>Columna477</t>
  </si>
  <si>
    <t>Columna478</t>
  </si>
  <si>
    <t>Columna479</t>
  </si>
  <si>
    <t>Columna480</t>
  </si>
  <si>
    <t>Columna481</t>
  </si>
  <si>
    <t>Columna482</t>
  </si>
  <si>
    <t>Columna483</t>
  </si>
  <si>
    <t>Columna484</t>
  </si>
  <si>
    <t>Columna485</t>
  </si>
  <si>
    <t>Columna486</t>
  </si>
  <si>
    <t>Columna487</t>
  </si>
  <si>
    <t>Columna488</t>
  </si>
  <si>
    <t>Columna489</t>
  </si>
  <si>
    <t>Columna490</t>
  </si>
  <si>
    <t>Columna491</t>
  </si>
  <si>
    <t>Columna492</t>
  </si>
  <si>
    <t>Columna493</t>
  </si>
  <si>
    <t>Columna494</t>
  </si>
  <si>
    <t>Columna495</t>
  </si>
  <si>
    <t>Columna496</t>
  </si>
  <si>
    <t>Columna497</t>
  </si>
  <si>
    <t>Columna498</t>
  </si>
  <si>
    <t>Columna499</t>
  </si>
  <si>
    <t>Columna500</t>
  </si>
  <si>
    <t>Columna501</t>
  </si>
  <si>
    <t>Columna502</t>
  </si>
  <si>
    <t>Columna503</t>
  </si>
  <si>
    <t>Columna504</t>
  </si>
  <si>
    <t>Columna505</t>
  </si>
  <si>
    <t>Columna506</t>
  </si>
  <si>
    <t>Columna507</t>
  </si>
  <si>
    <t>Columna508</t>
  </si>
  <si>
    <t>Columna509</t>
  </si>
  <si>
    <t>Columna510</t>
  </si>
  <si>
    <t>Columna511</t>
  </si>
  <si>
    <t>Columna512</t>
  </si>
  <si>
    <t>Columna513</t>
  </si>
  <si>
    <t>Columna514</t>
  </si>
  <si>
    <t>Columna515</t>
  </si>
  <si>
    <t>Columna516</t>
  </si>
  <si>
    <t>Columna517</t>
  </si>
  <si>
    <t>Columna518</t>
  </si>
  <si>
    <t>Columna519</t>
  </si>
  <si>
    <t>Columna520</t>
  </si>
  <si>
    <t>Columna521</t>
  </si>
  <si>
    <t>Columna522</t>
  </si>
  <si>
    <t>Columna523</t>
  </si>
  <si>
    <t>Columna524</t>
  </si>
  <si>
    <t>Columna525</t>
  </si>
  <si>
    <t>Columna526</t>
  </si>
  <si>
    <t>Columna527</t>
  </si>
  <si>
    <t>Columna528</t>
  </si>
  <si>
    <t>Columna529</t>
  </si>
  <si>
    <t>Columna530</t>
  </si>
  <si>
    <t>Columna531</t>
  </si>
  <si>
    <t>Columna532</t>
  </si>
  <si>
    <t>Columna533</t>
  </si>
  <si>
    <t>Columna534</t>
  </si>
  <si>
    <t>Columna535</t>
  </si>
  <si>
    <t>Columna536</t>
  </si>
  <si>
    <t>Columna537</t>
  </si>
  <si>
    <t>Columna538</t>
  </si>
  <si>
    <t>Columna539</t>
  </si>
  <si>
    <t>Columna540</t>
  </si>
  <si>
    <t>Columna541</t>
  </si>
  <si>
    <t>Columna542</t>
  </si>
  <si>
    <t>Columna543</t>
  </si>
  <si>
    <t>Columna544</t>
  </si>
  <si>
    <t>Columna545</t>
  </si>
  <si>
    <t>Columna546</t>
  </si>
  <si>
    <t>Columna547</t>
  </si>
  <si>
    <t>Columna548</t>
  </si>
  <si>
    <t>Columna549</t>
  </si>
  <si>
    <t>Columna550</t>
  </si>
  <si>
    <t>Columna551</t>
  </si>
  <si>
    <t>Columna552</t>
  </si>
  <si>
    <t>Columna553</t>
  </si>
  <si>
    <t>Columna554</t>
  </si>
  <si>
    <t>Columna555</t>
  </si>
  <si>
    <t>Columna556</t>
  </si>
  <si>
    <t>Columna557</t>
  </si>
  <si>
    <t>Columna558</t>
  </si>
  <si>
    <t>Columna559</t>
  </si>
  <si>
    <t>Columna560</t>
  </si>
  <si>
    <t>Columna561</t>
  </si>
  <si>
    <t>Columna562</t>
  </si>
  <si>
    <t>Columna563</t>
  </si>
  <si>
    <t>Columna564</t>
  </si>
  <si>
    <t>Columna565</t>
  </si>
  <si>
    <t>Columna566</t>
  </si>
  <si>
    <t>Columna567</t>
  </si>
  <si>
    <t>Columna568</t>
  </si>
  <si>
    <t>Columna569</t>
  </si>
  <si>
    <t>Columna570</t>
  </si>
  <si>
    <t>Columna571</t>
  </si>
  <si>
    <t>Columna572</t>
  </si>
  <si>
    <t>Columna573</t>
  </si>
  <si>
    <t>Columna574</t>
  </si>
  <si>
    <t>Columna575</t>
  </si>
  <si>
    <t>Columna576</t>
  </si>
  <si>
    <t>Columna577</t>
  </si>
  <si>
    <t>Columna578</t>
  </si>
  <si>
    <t>Columna579</t>
  </si>
  <si>
    <t>Columna580</t>
  </si>
  <si>
    <t>Columna581</t>
  </si>
  <si>
    <t>Columna582</t>
  </si>
  <si>
    <t>Columna583</t>
  </si>
  <si>
    <t>Columna584</t>
  </si>
  <si>
    <t>Columna585</t>
  </si>
  <si>
    <t>Columna586</t>
  </si>
  <si>
    <t>Columna587</t>
  </si>
  <si>
    <t>Columna588</t>
  </si>
  <si>
    <t>Columna589</t>
  </si>
  <si>
    <t>Columna590</t>
  </si>
  <si>
    <t>Columna591</t>
  </si>
  <si>
    <t>Columna592</t>
  </si>
  <si>
    <t>Columna593</t>
  </si>
  <si>
    <t>Columna594</t>
  </si>
  <si>
    <t>Columna595</t>
  </si>
  <si>
    <t>Columna596</t>
  </si>
  <si>
    <t>Columna597</t>
  </si>
  <si>
    <t>Columna598</t>
  </si>
  <si>
    <t>Columna599</t>
  </si>
  <si>
    <t>Columna600</t>
  </si>
  <si>
    <t>Columna601</t>
  </si>
  <si>
    <t>Columna602</t>
  </si>
  <si>
    <t>Columna603</t>
  </si>
  <si>
    <t>Columna604</t>
  </si>
  <si>
    <t>Columna605</t>
  </si>
  <si>
    <t>Columna606</t>
  </si>
  <si>
    <t>Columna607</t>
  </si>
  <si>
    <t>Columna608</t>
  </si>
  <si>
    <t>Columna609</t>
  </si>
  <si>
    <t>Columna610</t>
  </si>
  <si>
    <t>Columna611</t>
  </si>
  <si>
    <t>Columna612</t>
  </si>
  <si>
    <t>Columna613</t>
  </si>
  <si>
    <t>Columna614</t>
  </si>
  <si>
    <t>Columna615</t>
  </si>
  <si>
    <t>Columna616</t>
  </si>
  <si>
    <t>Columna617</t>
  </si>
  <si>
    <t>Columna618</t>
  </si>
  <si>
    <t>Columna619</t>
  </si>
  <si>
    <t>Columna620</t>
  </si>
  <si>
    <t>Columna621</t>
  </si>
  <si>
    <t>Columna622</t>
  </si>
  <si>
    <t>Columna623</t>
  </si>
  <si>
    <t>Columna624</t>
  </si>
  <si>
    <t>Columna625</t>
  </si>
  <si>
    <t>Columna626</t>
  </si>
  <si>
    <t>Columna627</t>
  </si>
  <si>
    <t>Columna628</t>
  </si>
  <si>
    <t>Columna629</t>
  </si>
  <si>
    <t>Columna630</t>
  </si>
  <si>
    <t>Columna631</t>
  </si>
  <si>
    <t>Columna632</t>
  </si>
  <si>
    <t>Columna633</t>
  </si>
  <si>
    <t>Columna634</t>
  </si>
  <si>
    <t>Columna635</t>
  </si>
  <si>
    <t>Columna636</t>
  </si>
  <si>
    <t>Columna637</t>
  </si>
  <si>
    <t>Columna638</t>
  </si>
  <si>
    <t>Columna639</t>
  </si>
  <si>
    <t>Columna640</t>
  </si>
  <si>
    <t>Columna641</t>
  </si>
  <si>
    <t>Columna642</t>
  </si>
  <si>
    <t>Columna643</t>
  </si>
  <si>
    <t>Columna644</t>
  </si>
  <si>
    <t>Columna645</t>
  </si>
  <si>
    <t>Columna646</t>
  </si>
  <si>
    <t>Columna647</t>
  </si>
  <si>
    <t>Columna648</t>
  </si>
  <si>
    <t>Columna649</t>
  </si>
  <si>
    <t>Columna650</t>
  </si>
  <si>
    <t>Columna651</t>
  </si>
  <si>
    <t>Columna652</t>
  </si>
  <si>
    <t>Columna653</t>
  </si>
  <si>
    <t>Columna654</t>
  </si>
  <si>
    <t>Columna655</t>
  </si>
  <si>
    <t>Columna656</t>
  </si>
  <si>
    <t>Columna657</t>
  </si>
  <si>
    <t>Columna658</t>
  </si>
  <si>
    <t>Columna659</t>
  </si>
  <si>
    <t>Columna660</t>
  </si>
  <si>
    <t>Columna661</t>
  </si>
  <si>
    <t>Columna662</t>
  </si>
  <si>
    <t>Columna663</t>
  </si>
  <si>
    <t>Columna664</t>
  </si>
  <si>
    <t>Columna665</t>
  </si>
  <si>
    <t>Columna666</t>
  </si>
  <si>
    <t>Columna667</t>
  </si>
  <si>
    <t>Columna668</t>
  </si>
  <si>
    <t>Columna669</t>
  </si>
  <si>
    <t>Columna670</t>
  </si>
  <si>
    <t>Columna671</t>
  </si>
  <si>
    <t>Columna672</t>
  </si>
  <si>
    <t>Columna673</t>
  </si>
  <si>
    <t>Columna674</t>
  </si>
  <si>
    <t>Columna675</t>
  </si>
  <si>
    <t>Columna676</t>
  </si>
  <si>
    <t>Columna677</t>
  </si>
  <si>
    <t>Columna678</t>
  </si>
  <si>
    <t>Columna679</t>
  </si>
  <si>
    <t>Columna680</t>
  </si>
  <si>
    <t>Columna681</t>
  </si>
  <si>
    <t>Columna682</t>
  </si>
  <si>
    <t>Columna683</t>
  </si>
  <si>
    <t>Columna684</t>
  </si>
  <si>
    <t>Columna685</t>
  </si>
  <si>
    <t>Columna686</t>
  </si>
  <si>
    <t>Columna687</t>
  </si>
  <si>
    <t>Columna688</t>
  </si>
  <si>
    <t>Columna689</t>
  </si>
  <si>
    <t>Columna690</t>
  </si>
  <si>
    <t>Columna691</t>
  </si>
  <si>
    <t>Columna692</t>
  </si>
  <si>
    <t>Columna693</t>
  </si>
  <si>
    <t>Columna694</t>
  </si>
  <si>
    <t>Columna695</t>
  </si>
  <si>
    <t>Columna696</t>
  </si>
  <si>
    <t>Columna697</t>
  </si>
  <si>
    <t>Columna698</t>
  </si>
  <si>
    <t>Columna699</t>
  </si>
  <si>
    <t>Columna700</t>
  </si>
  <si>
    <t>Columna701</t>
  </si>
  <si>
    <t>Columna702</t>
  </si>
  <si>
    <t>Columna703</t>
  </si>
  <si>
    <t>Columna704</t>
  </si>
  <si>
    <t>Columna705</t>
  </si>
  <si>
    <t>Columna706</t>
  </si>
  <si>
    <t>Columna707</t>
  </si>
  <si>
    <t>Columna708</t>
  </si>
  <si>
    <t>Columna709</t>
  </si>
  <si>
    <t>Columna710</t>
  </si>
  <si>
    <t>Columna711</t>
  </si>
  <si>
    <t>Columna712</t>
  </si>
  <si>
    <t>Columna713</t>
  </si>
  <si>
    <t>Columna714</t>
  </si>
  <si>
    <t>Columna715</t>
  </si>
  <si>
    <t>Columna716</t>
  </si>
  <si>
    <t>Columna717</t>
  </si>
  <si>
    <t>Columna718</t>
  </si>
  <si>
    <t>Columna719</t>
  </si>
  <si>
    <t>Columna720</t>
  </si>
  <si>
    <t>Columna721</t>
  </si>
  <si>
    <t>Columna722</t>
  </si>
  <si>
    <t>Columna723</t>
  </si>
  <si>
    <t>Columna724</t>
  </si>
  <si>
    <t>Columna725</t>
  </si>
  <si>
    <t>Columna726</t>
  </si>
  <si>
    <t>Columna727</t>
  </si>
  <si>
    <t>Columna728</t>
  </si>
  <si>
    <t>Columna729</t>
  </si>
  <si>
    <t>Columna730</t>
  </si>
  <si>
    <t>Columna731</t>
  </si>
  <si>
    <t>Columna732</t>
  </si>
  <si>
    <t>Columna733</t>
  </si>
  <si>
    <t>Columna734</t>
  </si>
  <si>
    <t>Columna735</t>
  </si>
  <si>
    <t>Columna736</t>
  </si>
  <si>
    <t>Columna737</t>
  </si>
  <si>
    <t>Columna738</t>
  </si>
  <si>
    <t>Columna739</t>
  </si>
  <si>
    <t>Columna740</t>
  </si>
  <si>
    <t>Columna741</t>
  </si>
  <si>
    <t>Columna742</t>
  </si>
  <si>
    <t>Columna743</t>
  </si>
  <si>
    <t>Columna744</t>
  </si>
  <si>
    <t>Columna745</t>
  </si>
  <si>
    <t>Columna746</t>
  </si>
  <si>
    <t>Columna747</t>
  </si>
  <si>
    <t>Columna748</t>
  </si>
  <si>
    <t>Columna749</t>
  </si>
  <si>
    <t>Columna750</t>
  </si>
  <si>
    <t>Columna751</t>
  </si>
  <si>
    <t>Columna752</t>
  </si>
  <si>
    <t>Columna753</t>
  </si>
  <si>
    <t>Columna754</t>
  </si>
  <si>
    <t>Columna755</t>
  </si>
  <si>
    <t>Columna756</t>
  </si>
  <si>
    <t>Columna757</t>
  </si>
  <si>
    <t>Columna758</t>
  </si>
  <si>
    <t>Columna759</t>
  </si>
  <si>
    <t>Columna760</t>
  </si>
  <si>
    <t>Columna761</t>
  </si>
  <si>
    <t>Columna762</t>
  </si>
  <si>
    <t>Columna763</t>
  </si>
  <si>
    <t>Columna764</t>
  </si>
  <si>
    <t>Columna765</t>
  </si>
  <si>
    <t>Columna766</t>
  </si>
  <si>
    <t>Columna767</t>
  </si>
  <si>
    <t>Columna768</t>
  </si>
  <si>
    <t>Columna769</t>
  </si>
  <si>
    <t>Columna770</t>
  </si>
  <si>
    <t>Columna771</t>
  </si>
  <si>
    <t>Columna772</t>
  </si>
  <si>
    <t>Columna773</t>
  </si>
  <si>
    <t>Columna774</t>
  </si>
  <si>
    <t>Columna775</t>
  </si>
  <si>
    <t>Columna776</t>
  </si>
  <si>
    <t>Columna777</t>
  </si>
  <si>
    <t>Columna778</t>
  </si>
  <si>
    <t>Columna779</t>
  </si>
  <si>
    <t>Columna780</t>
  </si>
  <si>
    <t>Columna781</t>
  </si>
  <si>
    <t>Columna782</t>
  </si>
  <si>
    <t>Columna783</t>
  </si>
  <si>
    <t>Columna784</t>
  </si>
  <si>
    <t>Columna785</t>
  </si>
  <si>
    <t>Columna786</t>
  </si>
  <si>
    <t>Columna787</t>
  </si>
  <si>
    <t>Columna788</t>
  </si>
  <si>
    <t>Columna789</t>
  </si>
  <si>
    <t>Columna790</t>
  </si>
  <si>
    <t>Columna791</t>
  </si>
  <si>
    <t>Columna792</t>
  </si>
  <si>
    <t>Columna793</t>
  </si>
  <si>
    <t>Columna794</t>
  </si>
  <si>
    <t>Columna795</t>
  </si>
  <si>
    <t>Columna796</t>
  </si>
  <si>
    <t>Columna797</t>
  </si>
  <si>
    <t>Columna798</t>
  </si>
  <si>
    <t>Columna799</t>
  </si>
  <si>
    <t>Columna800</t>
  </si>
  <si>
    <t>Columna801</t>
  </si>
  <si>
    <t>Columna802</t>
  </si>
  <si>
    <t>Columna803</t>
  </si>
  <si>
    <t>Columna804</t>
  </si>
  <si>
    <t>Columna805</t>
  </si>
  <si>
    <t>Columna806</t>
  </si>
  <si>
    <t>Columna807</t>
  </si>
  <si>
    <t>Columna808</t>
  </si>
  <si>
    <t>Columna809</t>
  </si>
  <si>
    <t>Columna810</t>
  </si>
  <si>
    <t>Columna811</t>
  </si>
  <si>
    <t>Columna812</t>
  </si>
  <si>
    <t>Columna813</t>
  </si>
  <si>
    <t>Columna814</t>
  </si>
  <si>
    <t>Columna815</t>
  </si>
  <si>
    <t>Columna816</t>
  </si>
  <si>
    <t>Columna817</t>
  </si>
  <si>
    <t>Columna818</t>
  </si>
  <si>
    <t>Columna819</t>
  </si>
  <si>
    <t>Columna820</t>
  </si>
  <si>
    <t>Columna821</t>
  </si>
  <si>
    <t>Columna822</t>
  </si>
  <si>
    <t>Columna823</t>
  </si>
  <si>
    <t>Columna824</t>
  </si>
  <si>
    <t>Columna825</t>
  </si>
  <si>
    <t>Columna826</t>
  </si>
  <si>
    <t>Columna827</t>
  </si>
  <si>
    <t>Columna828</t>
  </si>
  <si>
    <t>Columna829</t>
  </si>
  <si>
    <t>Columna830</t>
  </si>
  <si>
    <t>Columna831</t>
  </si>
  <si>
    <t>Columna832</t>
  </si>
  <si>
    <t>Columna833</t>
  </si>
  <si>
    <t>Columna834</t>
  </si>
  <si>
    <t>Columna835</t>
  </si>
  <si>
    <t>Columna836</t>
  </si>
  <si>
    <t>Columna837</t>
  </si>
  <si>
    <t>Columna838</t>
  </si>
  <si>
    <t>Columna839</t>
  </si>
  <si>
    <t>Columna840</t>
  </si>
  <si>
    <t>Columna841</t>
  </si>
  <si>
    <t>Columna842</t>
  </si>
  <si>
    <t>Columna843</t>
  </si>
  <si>
    <t>Columna844</t>
  </si>
  <si>
    <t>Columna845</t>
  </si>
  <si>
    <t>Columna846</t>
  </si>
  <si>
    <t>Columna847</t>
  </si>
  <si>
    <t>Columna848</t>
  </si>
  <si>
    <t>Columna849</t>
  </si>
  <si>
    <t>Columna850</t>
  </si>
  <si>
    <t>Columna851</t>
  </si>
  <si>
    <t>Columna852</t>
  </si>
  <si>
    <t>Columna853</t>
  </si>
  <si>
    <t>Columna854</t>
  </si>
  <si>
    <t>Columna855</t>
  </si>
  <si>
    <t>Columna856</t>
  </si>
  <si>
    <t>Columna857</t>
  </si>
  <si>
    <t>Columna858</t>
  </si>
  <si>
    <t>Columna859</t>
  </si>
  <si>
    <t>Columna860</t>
  </si>
  <si>
    <t>Columna861</t>
  </si>
  <si>
    <t>Columna862</t>
  </si>
  <si>
    <t>Columna863</t>
  </si>
  <si>
    <t>Columna864</t>
  </si>
  <si>
    <t>Columna865</t>
  </si>
  <si>
    <t>Columna866</t>
  </si>
  <si>
    <t>Columna867</t>
  </si>
  <si>
    <t>Columna868</t>
  </si>
  <si>
    <t>Columna869</t>
  </si>
  <si>
    <t>Columna870</t>
  </si>
  <si>
    <t>Columna871</t>
  </si>
  <si>
    <t>Columna872</t>
  </si>
  <si>
    <t>Columna873</t>
  </si>
  <si>
    <t>Columna874</t>
  </si>
  <si>
    <t>Columna875</t>
  </si>
  <si>
    <t>Columna876</t>
  </si>
  <si>
    <t>Columna877</t>
  </si>
  <si>
    <t>Columna878</t>
  </si>
  <si>
    <t>Columna879</t>
  </si>
  <si>
    <t>Columna880</t>
  </si>
  <si>
    <t>Columna881</t>
  </si>
  <si>
    <t>Columna882</t>
  </si>
  <si>
    <t>Columna883</t>
  </si>
  <si>
    <t>Columna884</t>
  </si>
  <si>
    <t>Columna885</t>
  </si>
  <si>
    <t>Columna886</t>
  </si>
  <si>
    <t>Columna887</t>
  </si>
  <si>
    <t>Columna888</t>
  </si>
  <si>
    <t>Columna889</t>
  </si>
  <si>
    <t>Columna890</t>
  </si>
  <si>
    <t>Columna891</t>
  </si>
  <si>
    <t>Columna892</t>
  </si>
  <si>
    <t>Columna893</t>
  </si>
  <si>
    <t>Columna894</t>
  </si>
  <si>
    <t>Columna895</t>
  </si>
  <si>
    <t>Columna896</t>
  </si>
  <si>
    <t>Columna897</t>
  </si>
  <si>
    <t>Columna898</t>
  </si>
  <si>
    <t>Columna899</t>
  </si>
  <si>
    <t>Columna900</t>
  </si>
  <si>
    <t>Columna901</t>
  </si>
  <si>
    <t>Columna902</t>
  </si>
  <si>
    <t>Columna903</t>
  </si>
  <si>
    <t>Columna904</t>
  </si>
  <si>
    <t>Columna905</t>
  </si>
  <si>
    <t>Columna906</t>
  </si>
  <si>
    <t>Columna907</t>
  </si>
  <si>
    <t>Columna908</t>
  </si>
  <si>
    <t>Columna909</t>
  </si>
  <si>
    <t>Columna910</t>
  </si>
  <si>
    <t>Columna911</t>
  </si>
  <si>
    <t>Columna912</t>
  </si>
  <si>
    <t>Columna913</t>
  </si>
  <si>
    <t>Columna914</t>
  </si>
  <si>
    <t>Columna915</t>
  </si>
  <si>
    <t>Columna916</t>
  </si>
  <si>
    <t>Columna917</t>
  </si>
  <si>
    <t>Columna918</t>
  </si>
  <si>
    <t>Columna919</t>
  </si>
  <si>
    <t>Columna920</t>
  </si>
  <si>
    <t>Columna921</t>
  </si>
  <si>
    <t>Columna922</t>
  </si>
  <si>
    <t>Columna923</t>
  </si>
  <si>
    <t>Columna924</t>
  </si>
  <si>
    <t>Columna925</t>
  </si>
  <si>
    <t>Columna926</t>
  </si>
  <si>
    <t>Columna927</t>
  </si>
  <si>
    <t>Columna928</t>
  </si>
  <si>
    <t>Columna929</t>
  </si>
  <si>
    <t>Columna930</t>
  </si>
  <si>
    <t>Columna931</t>
  </si>
  <si>
    <t>Columna932</t>
  </si>
  <si>
    <t>Columna933</t>
  </si>
  <si>
    <t>Columna934</t>
  </si>
  <si>
    <t>Columna935</t>
  </si>
  <si>
    <t>Columna936</t>
  </si>
  <si>
    <t>Columna937</t>
  </si>
  <si>
    <t>Columna938</t>
  </si>
  <si>
    <t>Columna939</t>
  </si>
  <si>
    <t>Columna940</t>
  </si>
  <si>
    <t>Columna941</t>
  </si>
  <si>
    <t>Columna942</t>
  </si>
  <si>
    <t>Columna943</t>
  </si>
  <si>
    <t>Columna944</t>
  </si>
  <si>
    <t>Columna945</t>
  </si>
  <si>
    <t>Columna946</t>
  </si>
  <si>
    <t>Columna947</t>
  </si>
  <si>
    <t>Columna948</t>
  </si>
  <si>
    <t>Columna949</t>
  </si>
  <si>
    <t>Columna950</t>
  </si>
  <si>
    <t>Columna951</t>
  </si>
  <si>
    <t>Columna952</t>
  </si>
  <si>
    <t>Columna953</t>
  </si>
  <si>
    <t>Columna954</t>
  </si>
  <si>
    <t>Columna955</t>
  </si>
  <si>
    <t>Columna956</t>
  </si>
  <si>
    <t>Columna957</t>
  </si>
  <si>
    <t>Columna958</t>
  </si>
  <si>
    <t>Columna959</t>
  </si>
  <si>
    <t>Columna960</t>
  </si>
  <si>
    <t>Columna961</t>
  </si>
  <si>
    <t>Columna962</t>
  </si>
  <si>
    <t>Columna963</t>
  </si>
  <si>
    <t>Columna964</t>
  </si>
  <si>
    <t>Columna965</t>
  </si>
  <si>
    <t>Columna966</t>
  </si>
  <si>
    <t>Columna967</t>
  </si>
  <si>
    <t>Columna968</t>
  </si>
  <si>
    <t>Columna969</t>
  </si>
  <si>
    <t>Columna970</t>
  </si>
  <si>
    <t>Columna971</t>
  </si>
  <si>
    <t>Columna972</t>
  </si>
  <si>
    <t>Columna973</t>
  </si>
  <si>
    <t>Columna974</t>
  </si>
  <si>
    <t>Columna975</t>
  </si>
  <si>
    <t>Columna976</t>
  </si>
  <si>
    <t>Columna977</t>
  </si>
  <si>
    <t>Columna978</t>
  </si>
  <si>
    <t>Columna979</t>
  </si>
  <si>
    <t>Columna980</t>
  </si>
  <si>
    <t>Columna981</t>
  </si>
  <si>
    <t>Columna982</t>
  </si>
  <si>
    <t>Columna983</t>
  </si>
  <si>
    <t>Columna984</t>
  </si>
  <si>
    <t>Columna985</t>
  </si>
  <si>
    <t>Columna986</t>
  </si>
  <si>
    <t>Columna987</t>
  </si>
  <si>
    <t>Columna988</t>
  </si>
  <si>
    <t>Columna989</t>
  </si>
  <si>
    <t>Columna990</t>
  </si>
  <si>
    <t>Columna991</t>
  </si>
  <si>
    <t>Columna992</t>
  </si>
  <si>
    <t>Columna993</t>
  </si>
  <si>
    <t>Columna994</t>
  </si>
  <si>
    <t>Columna995</t>
  </si>
  <si>
    <t>Columna996</t>
  </si>
  <si>
    <t>Columna997</t>
  </si>
  <si>
    <t>Columna998</t>
  </si>
  <si>
    <t>Columna999</t>
  </si>
  <si>
    <t>Columna1000</t>
  </si>
  <si>
    <t>Columna1001</t>
  </si>
  <si>
    <t>Columna1002</t>
  </si>
  <si>
    <t>Columna1003</t>
  </si>
  <si>
    <t>Columna1004</t>
  </si>
  <si>
    <t>Columna1005</t>
  </si>
  <si>
    <t>Columna1006</t>
  </si>
  <si>
    <t>Columna1007</t>
  </si>
  <si>
    <t>Columna1008</t>
  </si>
  <si>
    <t>Columna1009</t>
  </si>
  <si>
    <t>Columna1010</t>
  </si>
  <si>
    <t>Columna1011</t>
  </si>
  <si>
    <t>Columna1012</t>
  </si>
  <si>
    <t>Columna1013</t>
  </si>
  <si>
    <t>Columna1014</t>
  </si>
  <si>
    <t>Columna1015</t>
  </si>
  <si>
    <t>Columna1016</t>
  </si>
  <si>
    <t>Columna1017</t>
  </si>
  <si>
    <t>Columna1018</t>
  </si>
  <si>
    <t>Columna1019</t>
  </si>
  <si>
    <t>Columna1020</t>
  </si>
  <si>
    <t>Columna1021</t>
  </si>
  <si>
    <t>Columna1022</t>
  </si>
  <si>
    <t>Columna1023</t>
  </si>
  <si>
    <t>Columna1024</t>
  </si>
  <si>
    <t>Columna1025</t>
  </si>
  <si>
    <t>Columna1026</t>
  </si>
  <si>
    <t>Columna1027</t>
  </si>
  <si>
    <t>Columna1028</t>
  </si>
  <si>
    <t>Columna1029</t>
  </si>
  <si>
    <t>Columna1030</t>
  </si>
  <si>
    <t>Columna1031</t>
  </si>
  <si>
    <t>Columna1032</t>
  </si>
  <si>
    <t>Columna1033</t>
  </si>
  <si>
    <t>Columna1034</t>
  </si>
  <si>
    <t>Columna1035</t>
  </si>
  <si>
    <t>Columna1036</t>
  </si>
  <si>
    <t>Columna1037</t>
  </si>
  <si>
    <t>Columna1038</t>
  </si>
  <si>
    <t>Columna1039</t>
  </si>
  <si>
    <t>Columna1040</t>
  </si>
  <si>
    <t>Columna1041</t>
  </si>
  <si>
    <t>Columna1042</t>
  </si>
  <si>
    <t>Columna1043</t>
  </si>
  <si>
    <t>Columna1044</t>
  </si>
  <si>
    <t>Columna1045</t>
  </si>
  <si>
    <t>Columna1046</t>
  </si>
  <si>
    <t>Columna1047</t>
  </si>
  <si>
    <t>Columna1048</t>
  </si>
  <si>
    <t>Columna1049</t>
  </si>
  <si>
    <t>Columna1050</t>
  </si>
  <si>
    <t>Columna1051</t>
  </si>
  <si>
    <t>Columna1052</t>
  </si>
  <si>
    <t>Columna1053</t>
  </si>
  <si>
    <t>Columna1054</t>
  </si>
  <si>
    <t>Columna1055</t>
  </si>
  <si>
    <t>Columna1056</t>
  </si>
  <si>
    <t>Columna1057</t>
  </si>
  <si>
    <t>Columna1058</t>
  </si>
  <si>
    <t>Columna1059</t>
  </si>
  <si>
    <t>Columna1060</t>
  </si>
  <si>
    <t>Columna1061</t>
  </si>
  <si>
    <t>Columna1062</t>
  </si>
  <si>
    <t>Columna1063</t>
  </si>
  <si>
    <t>Columna1064</t>
  </si>
  <si>
    <t>Columna1065</t>
  </si>
  <si>
    <t>Columna1066</t>
  </si>
  <si>
    <t>Columna1067</t>
  </si>
  <si>
    <t>Columna1068</t>
  </si>
  <si>
    <t>Columna1069</t>
  </si>
  <si>
    <t>Columna1070</t>
  </si>
  <si>
    <t>Columna1071</t>
  </si>
  <si>
    <t>Columna1072</t>
  </si>
  <si>
    <t>Columna1073</t>
  </si>
  <si>
    <t>Columna1074</t>
  </si>
  <si>
    <t>Columna1075</t>
  </si>
  <si>
    <t>Columna1076</t>
  </si>
  <si>
    <t>Columna1077</t>
  </si>
  <si>
    <t>Columna1078</t>
  </si>
  <si>
    <t>Columna1079</t>
  </si>
  <si>
    <t>Columna1080</t>
  </si>
  <si>
    <t>Columna1081</t>
  </si>
  <si>
    <t>Columna1082</t>
  </si>
  <si>
    <t>Columna1083</t>
  </si>
  <si>
    <t>Columna1084</t>
  </si>
  <si>
    <t>Columna1085</t>
  </si>
  <si>
    <t>Columna1086</t>
  </si>
  <si>
    <t>Columna1087</t>
  </si>
  <si>
    <t>Columna1088</t>
  </si>
  <si>
    <t>Columna1089</t>
  </si>
  <si>
    <t>Columna1090</t>
  </si>
  <si>
    <t>Columna1091</t>
  </si>
  <si>
    <t>Columna1092</t>
  </si>
  <si>
    <t>Columna1093</t>
  </si>
  <si>
    <t>Columna1094</t>
  </si>
  <si>
    <t>Columna1095</t>
  </si>
  <si>
    <t>Columna1096</t>
  </si>
  <si>
    <t>Columna1097</t>
  </si>
  <si>
    <t>Columna1098</t>
  </si>
  <si>
    <t>Columna1099</t>
  </si>
  <si>
    <t>Columna1100</t>
  </si>
  <si>
    <t>Columna1101</t>
  </si>
  <si>
    <t>Columna1102</t>
  </si>
  <si>
    <t>Columna1103</t>
  </si>
  <si>
    <t>Columna1104</t>
  </si>
  <si>
    <t>Columna1105</t>
  </si>
  <si>
    <t>Columna1106</t>
  </si>
  <si>
    <t>Columna1107</t>
  </si>
  <si>
    <t>Columna1108</t>
  </si>
  <si>
    <t>Columna1109</t>
  </si>
  <si>
    <t>Columna1110</t>
  </si>
  <si>
    <t>Columna1111</t>
  </si>
  <si>
    <t>Columna1112</t>
  </si>
  <si>
    <t>Columna1113</t>
  </si>
  <si>
    <t>Columna1114</t>
  </si>
  <si>
    <t>Columna1115</t>
  </si>
  <si>
    <t>Columna1116</t>
  </si>
  <si>
    <t>Columna1117</t>
  </si>
  <si>
    <t>Columna1118</t>
  </si>
  <si>
    <t>Columna1119</t>
  </si>
  <si>
    <t>Columna1120</t>
  </si>
  <si>
    <t>Columna1121</t>
  </si>
  <si>
    <t>Columna1122</t>
  </si>
  <si>
    <t>Columna1123</t>
  </si>
  <si>
    <t>Columna1124</t>
  </si>
  <si>
    <t>Columna1125</t>
  </si>
  <si>
    <t>Columna1126</t>
  </si>
  <si>
    <t>Columna1127</t>
  </si>
  <si>
    <t>Columna1128</t>
  </si>
  <si>
    <t>Columna1129</t>
  </si>
  <si>
    <t>Columna1130</t>
  </si>
  <si>
    <t>Columna1131</t>
  </si>
  <si>
    <t>Columna1132</t>
  </si>
  <si>
    <t>Columna1133</t>
  </si>
  <si>
    <t>Columna1134</t>
  </si>
  <si>
    <t>Columna1135</t>
  </si>
  <si>
    <t>Columna1136</t>
  </si>
  <si>
    <t>Columna1137</t>
  </si>
  <si>
    <t>Columna1138</t>
  </si>
  <si>
    <t>Columna1139</t>
  </si>
  <si>
    <t>Columna1140</t>
  </si>
  <si>
    <t>Columna1141</t>
  </si>
  <si>
    <t>Columna1142</t>
  </si>
  <si>
    <t>Columna1143</t>
  </si>
  <si>
    <t>Columna1144</t>
  </si>
  <si>
    <t>Columna1145</t>
  </si>
  <si>
    <t>Columna1146</t>
  </si>
  <si>
    <t>Columna1147</t>
  </si>
  <si>
    <t>Columna1148</t>
  </si>
  <si>
    <t>Columna1149</t>
  </si>
  <si>
    <t>Columna1150</t>
  </si>
  <si>
    <t>Columna1151</t>
  </si>
  <si>
    <t>Columna1152</t>
  </si>
  <si>
    <t>Columna1153</t>
  </si>
  <si>
    <t>Columna1154</t>
  </si>
  <si>
    <t>Columna1155</t>
  </si>
  <si>
    <t>Columna1156</t>
  </si>
  <si>
    <t>Columna1157</t>
  </si>
  <si>
    <t>Columna1158</t>
  </si>
  <si>
    <t>Columna1159</t>
  </si>
  <si>
    <t>Columna1160</t>
  </si>
  <si>
    <t>Columna1161</t>
  </si>
  <si>
    <t>Columna1162</t>
  </si>
  <si>
    <t>Columna1163</t>
  </si>
  <si>
    <t>Columna1164</t>
  </si>
  <si>
    <t>Columna1165</t>
  </si>
  <si>
    <t>Columna1166</t>
  </si>
  <si>
    <t>Columna1167</t>
  </si>
  <si>
    <t>Columna1168</t>
  </si>
  <si>
    <t>Columna1169</t>
  </si>
  <si>
    <t>Columna1170</t>
  </si>
  <si>
    <t>Columna1171</t>
  </si>
  <si>
    <t>Columna1172</t>
  </si>
  <si>
    <t>Columna1173</t>
  </si>
  <si>
    <t>Columna1174</t>
  </si>
  <si>
    <t>Columna1175</t>
  </si>
  <si>
    <t>Columna1176</t>
  </si>
  <si>
    <t>Columna1177</t>
  </si>
  <si>
    <t>Columna1178</t>
  </si>
  <si>
    <t>Columna1179</t>
  </si>
  <si>
    <t>Columna1180</t>
  </si>
  <si>
    <t>Columna1181</t>
  </si>
  <si>
    <t>Columna1182</t>
  </si>
  <si>
    <t>Columna1183</t>
  </si>
  <si>
    <t>Columna1184</t>
  </si>
  <si>
    <t>Columna1185</t>
  </si>
  <si>
    <t>Columna1186</t>
  </si>
  <si>
    <t>Columna1187</t>
  </si>
  <si>
    <t>Columna1188</t>
  </si>
  <si>
    <t>Columna1189</t>
  </si>
  <si>
    <t>Columna1190</t>
  </si>
  <si>
    <t>Columna1191</t>
  </si>
  <si>
    <t>Columna1192</t>
  </si>
  <si>
    <t>Columna1193</t>
  </si>
  <si>
    <t>Columna1194</t>
  </si>
  <si>
    <t>Columna1195</t>
  </si>
  <si>
    <t>Columna1196</t>
  </si>
  <si>
    <t>Columna1197</t>
  </si>
  <si>
    <t>Columna1198</t>
  </si>
  <si>
    <t>Columna1199</t>
  </si>
  <si>
    <t>Columna1200</t>
  </si>
  <si>
    <t>Columna1201</t>
  </si>
  <si>
    <t>Columna1202</t>
  </si>
  <si>
    <t>Columna1203</t>
  </si>
  <si>
    <t>Columna1204</t>
  </si>
  <si>
    <t>Columna1205</t>
  </si>
  <si>
    <t>Columna1206</t>
  </si>
  <si>
    <t>Columna1207</t>
  </si>
  <si>
    <t>Columna1208</t>
  </si>
  <si>
    <t>Columna1209</t>
  </si>
  <si>
    <t>Columna1210</t>
  </si>
  <si>
    <t>Columna1211</t>
  </si>
  <si>
    <t>Columna1212</t>
  </si>
  <si>
    <t>Columna1213</t>
  </si>
  <si>
    <t>Columna1214</t>
  </si>
  <si>
    <t>Columna1215</t>
  </si>
  <si>
    <t>Columna1216</t>
  </si>
  <si>
    <t>Columna1217</t>
  </si>
  <si>
    <t>Columna1218</t>
  </si>
  <si>
    <t>Columna1219</t>
  </si>
  <si>
    <t>Columna1220</t>
  </si>
  <si>
    <t>Columna1221</t>
  </si>
  <si>
    <t>Columna1222</t>
  </si>
  <si>
    <t>Columna1223</t>
  </si>
  <si>
    <t>Columna1224</t>
  </si>
  <si>
    <t>Columna1225</t>
  </si>
  <si>
    <t>Columna1226</t>
  </si>
  <si>
    <t>Columna1227</t>
  </si>
  <si>
    <t>Columna1228</t>
  </si>
  <si>
    <t>Columna1229</t>
  </si>
  <si>
    <t>Columna1230</t>
  </si>
  <si>
    <t>Columna1231</t>
  </si>
  <si>
    <t>Columna1232</t>
  </si>
  <si>
    <t>Columna1233</t>
  </si>
  <si>
    <t>Columna1234</t>
  </si>
  <si>
    <t>Columna1235</t>
  </si>
  <si>
    <t>Columna1236</t>
  </si>
  <si>
    <t>Columna1237</t>
  </si>
  <si>
    <t>Columna1238</t>
  </si>
  <si>
    <t>Columna1239</t>
  </si>
  <si>
    <t>Columna1240</t>
  </si>
  <si>
    <t>Columna1241</t>
  </si>
  <si>
    <t>Columna1242</t>
  </si>
  <si>
    <t>Columna1243</t>
  </si>
  <si>
    <t>Columna1244</t>
  </si>
  <si>
    <t>Columna1245</t>
  </si>
  <si>
    <t>Columna1246</t>
  </si>
  <si>
    <t>Columna1247</t>
  </si>
  <si>
    <t>Columna1248</t>
  </si>
  <si>
    <t>Columna1249</t>
  </si>
  <si>
    <t>Columna1250</t>
  </si>
  <si>
    <t>Columna1251</t>
  </si>
  <si>
    <t>Columna1252</t>
  </si>
  <si>
    <t>Columna1253</t>
  </si>
  <si>
    <t>Columna1254</t>
  </si>
  <si>
    <t>Columna1255</t>
  </si>
  <si>
    <t>Columna1256</t>
  </si>
  <si>
    <t>Columna1257</t>
  </si>
  <si>
    <t>Columna1258</t>
  </si>
  <si>
    <t>Columna1259</t>
  </si>
  <si>
    <t>Columna1260</t>
  </si>
  <si>
    <t>Columna1261</t>
  </si>
  <si>
    <t>Columna1262</t>
  </si>
  <si>
    <t>Columna1263</t>
  </si>
  <si>
    <t>Columna1264</t>
  </si>
  <si>
    <t>Columna1265</t>
  </si>
  <si>
    <t>Columna1266</t>
  </si>
  <si>
    <t>Columna1267</t>
  </si>
  <si>
    <t>Columna1268</t>
  </si>
  <si>
    <t>Columna1269</t>
  </si>
  <si>
    <t>Columna1270</t>
  </si>
  <si>
    <t>Columna1271</t>
  </si>
  <si>
    <t>Columna1272</t>
  </si>
  <si>
    <t>Columna1273</t>
  </si>
  <si>
    <t>Columna1274</t>
  </si>
  <si>
    <t>Columna1275</t>
  </si>
  <si>
    <t>Columna1276</t>
  </si>
  <si>
    <t>Columna1277</t>
  </si>
  <si>
    <t>Columna1278</t>
  </si>
  <si>
    <t>Columna1279</t>
  </si>
  <si>
    <t>Columna1280</t>
  </si>
  <si>
    <t>Columna1281</t>
  </si>
  <si>
    <t>Columna1282</t>
  </si>
  <si>
    <t>Columna1283</t>
  </si>
  <si>
    <t>Columna1284</t>
  </si>
  <si>
    <t>Columna1285</t>
  </si>
  <si>
    <t>Columna1286</t>
  </si>
  <si>
    <t>Columna1287</t>
  </si>
  <si>
    <t>Columna1288</t>
  </si>
  <si>
    <t>Columna1289</t>
  </si>
  <si>
    <t>Columna1290</t>
  </si>
  <si>
    <t>Columna1291</t>
  </si>
  <si>
    <t>Columna1292</t>
  </si>
  <si>
    <t>Columna1293</t>
  </si>
  <si>
    <t>Columna1294</t>
  </si>
  <si>
    <t>Columna1295</t>
  </si>
  <si>
    <t>Columna1296</t>
  </si>
  <si>
    <t>Columna1297</t>
  </si>
  <si>
    <t>Columna1298</t>
  </si>
  <si>
    <t>Columna1299</t>
  </si>
  <si>
    <t>Columna1300</t>
  </si>
  <si>
    <t>Columna1301</t>
  </si>
  <si>
    <t>Columna1302</t>
  </si>
  <si>
    <t>Columna1303</t>
  </si>
  <si>
    <t>Columna1304</t>
  </si>
  <si>
    <t>Columna1305</t>
  </si>
  <si>
    <t>Columna1306</t>
  </si>
  <si>
    <t>Columna1307</t>
  </si>
  <si>
    <t>Columna1308</t>
  </si>
  <si>
    <t>Columna1309</t>
  </si>
  <si>
    <t>Columna1310</t>
  </si>
  <si>
    <t>Columna1311</t>
  </si>
  <si>
    <t>Columna1312</t>
  </si>
  <si>
    <t>Columna1313</t>
  </si>
  <si>
    <t>Columna1314</t>
  </si>
  <si>
    <t>Columna1315</t>
  </si>
  <si>
    <t>Columna1316</t>
  </si>
  <si>
    <t>Columna1317</t>
  </si>
  <si>
    <t>Columna1318</t>
  </si>
  <si>
    <t>Columna1319</t>
  </si>
  <si>
    <t>Columna1320</t>
  </si>
  <si>
    <t>Columna1321</t>
  </si>
  <si>
    <t>Columna1322</t>
  </si>
  <si>
    <t>Columna1323</t>
  </si>
  <si>
    <t>Columna1324</t>
  </si>
  <si>
    <t>Columna1325</t>
  </si>
  <si>
    <t>Columna1326</t>
  </si>
  <si>
    <t>Columna1327</t>
  </si>
  <si>
    <t>Columna1328</t>
  </si>
  <si>
    <t>Columna1329</t>
  </si>
  <si>
    <t>Columna1330</t>
  </si>
  <si>
    <t>Columna1331</t>
  </si>
  <si>
    <t>Columna1332</t>
  </si>
  <si>
    <t>Columna1333</t>
  </si>
  <si>
    <t>Columna1334</t>
  </si>
  <si>
    <t>Columna1335</t>
  </si>
  <si>
    <t>Columna1336</t>
  </si>
  <si>
    <t>Columna1337</t>
  </si>
  <si>
    <t>Columna1338</t>
  </si>
  <si>
    <t>Columna1339</t>
  </si>
  <si>
    <t>Columna1340</t>
  </si>
  <si>
    <t>Columna1341</t>
  </si>
  <si>
    <t>Columna1342</t>
  </si>
  <si>
    <t>Columna1343</t>
  </si>
  <si>
    <t>Columna1344</t>
  </si>
  <si>
    <t>Columna1345</t>
  </si>
  <si>
    <t>Columna1346</t>
  </si>
  <si>
    <t>Columna1347</t>
  </si>
  <si>
    <t>Columna1348</t>
  </si>
  <si>
    <t>Columna1349</t>
  </si>
  <si>
    <t>Columna1350</t>
  </si>
  <si>
    <t>Columna1351</t>
  </si>
  <si>
    <t>Columna1352</t>
  </si>
  <si>
    <t>Columna1353</t>
  </si>
  <si>
    <t>Columna1354</t>
  </si>
  <si>
    <t>Columna1355</t>
  </si>
  <si>
    <t>Columna1356</t>
  </si>
  <si>
    <t>Columna1357</t>
  </si>
  <si>
    <t>Columna1358</t>
  </si>
  <si>
    <t>Columna1359</t>
  </si>
  <si>
    <t>Columna1360</t>
  </si>
  <si>
    <t>Columna1361</t>
  </si>
  <si>
    <t>Columna1362</t>
  </si>
  <si>
    <t>Columna1363</t>
  </si>
  <si>
    <t>Columna1364</t>
  </si>
  <si>
    <t>Columna1365</t>
  </si>
  <si>
    <t>Columna1366</t>
  </si>
  <si>
    <t>Columna1367</t>
  </si>
  <si>
    <t>Columna1368</t>
  </si>
  <si>
    <t>Columna1369</t>
  </si>
  <si>
    <t>Columna1370</t>
  </si>
  <si>
    <t>Columna1371</t>
  </si>
  <si>
    <t>Columna1372</t>
  </si>
  <si>
    <t>Columna1373</t>
  </si>
  <si>
    <t>Columna1374</t>
  </si>
  <si>
    <t>Columna1375</t>
  </si>
  <si>
    <t>Columna1376</t>
  </si>
  <si>
    <t>Columna1377</t>
  </si>
  <si>
    <t>Columna1378</t>
  </si>
  <si>
    <t>Columna1379</t>
  </si>
  <si>
    <t>Columna1380</t>
  </si>
  <si>
    <t>Columna1381</t>
  </si>
  <si>
    <t>Columna1382</t>
  </si>
  <si>
    <t>Columna1383</t>
  </si>
  <si>
    <t>Columna1384</t>
  </si>
  <si>
    <t>Columna1385</t>
  </si>
  <si>
    <t>Columna1386</t>
  </si>
  <si>
    <t>Columna1387</t>
  </si>
  <si>
    <t>Columna1388</t>
  </si>
  <si>
    <t>Columna1389</t>
  </si>
  <si>
    <t>Columna1390</t>
  </si>
  <si>
    <t>Columna1391</t>
  </si>
  <si>
    <t>Columna1392</t>
  </si>
  <si>
    <t>Columna1393</t>
  </si>
  <si>
    <t>Columna1394</t>
  </si>
  <si>
    <t>Columna1395</t>
  </si>
  <si>
    <t>Columna1396</t>
  </si>
  <si>
    <t>Columna1397</t>
  </si>
  <si>
    <t>Columna1398</t>
  </si>
  <si>
    <t>Columna1399</t>
  </si>
  <si>
    <t>Columna1400</t>
  </si>
  <si>
    <t>Columna1401</t>
  </si>
  <si>
    <t>Columna1402</t>
  </si>
  <si>
    <t>Columna1403</t>
  </si>
  <si>
    <t>Columna1404</t>
  </si>
  <si>
    <t>Columna1405</t>
  </si>
  <si>
    <t>Columna1406</t>
  </si>
  <si>
    <t>Columna1407</t>
  </si>
  <si>
    <t>Columna1408</t>
  </si>
  <si>
    <t>Columna1409</t>
  </si>
  <si>
    <t>Columna1410</t>
  </si>
  <si>
    <t>Columna1411</t>
  </si>
  <si>
    <t>Columna1412</t>
  </si>
  <si>
    <t>Columna1413</t>
  </si>
  <si>
    <t>Columna1414</t>
  </si>
  <si>
    <t>Columna1415</t>
  </si>
  <si>
    <t>Columna1416</t>
  </si>
  <si>
    <t>Columna1417</t>
  </si>
  <si>
    <t>Columna1418</t>
  </si>
  <si>
    <t>Columna1419</t>
  </si>
  <si>
    <t>Columna1420</t>
  </si>
  <si>
    <t>Columna1421</t>
  </si>
  <si>
    <t>Columna1422</t>
  </si>
  <si>
    <t>Columna1423</t>
  </si>
  <si>
    <t>Columna1424</t>
  </si>
  <si>
    <t>Columna1425</t>
  </si>
  <si>
    <t>Columna1426</t>
  </si>
  <si>
    <t>Columna1427</t>
  </si>
  <si>
    <t>Columna1428</t>
  </si>
  <si>
    <t>Columna1429</t>
  </si>
  <si>
    <t>Columna1430</t>
  </si>
  <si>
    <t>Columna1431</t>
  </si>
  <si>
    <t>Columna1432</t>
  </si>
  <si>
    <t>Columna1433</t>
  </si>
  <si>
    <t>Columna1434</t>
  </si>
  <si>
    <t>Columna1435</t>
  </si>
  <si>
    <t>Columna1436</t>
  </si>
  <si>
    <t>Columna1437</t>
  </si>
  <si>
    <t>Columna1438</t>
  </si>
  <si>
    <t>Columna1439</t>
  </si>
  <si>
    <t>Columna1440</t>
  </si>
  <si>
    <t>Columna1441</t>
  </si>
  <si>
    <t>Columna1442</t>
  </si>
  <si>
    <t>Columna1443</t>
  </si>
  <si>
    <t>Columna1444</t>
  </si>
  <si>
    <t>Columna1445</t>
  </si>
  <si>
    <t>Columna1446</t>
  </si>
  <si>
    <t>Columna1447</t>
  </si>
  <si>
    <t>Columna1448</t>
  </si>
  <si>
    <t>Columna1449</t>
  </si>
  <si>
    <t>Columna1450</t>
  </si>
  <si>
    <t>Columna1451</t>
  </si>
  <si>
    <t>Columna1452</t>
  </si>
  <si>
    <t>Columna1453</t>
  </si>
  <si>
    <t>Columna1454</t>
  </si>
  <si>
    <t>Columna1455</t>
  </si>
  <si>
    <t>Columna1456</t>
  </si>
  <si>
    <t>Columna1457</t>
  </si>
  <si>
    <t>Columna1458</t>
  </si>
  <si>
    <t>Columna1459</t>
  </si>
  <si>
    <t>Columna1460</t>
  </si>
  <si>
    <t>Columna1461</t>
  </si>
  <si>
    <t>Columna1462</t>
  </si>
  <si>
    <t>Columna1463</t>
  </si>
  <si>
    <t>Columna1464</t>
  </si>
  <si>
    <t>Columna1465</t>
  </si>
  <si>
    <t>Columna1466</t>
  </si>
  <si>
    <t>Columna1467</t>
  </si>
  <si>
    <t>Columna1468</t>
  </si>
  <si>
    <t>Columna1469</t>
  </si>
  <si>
    <t>Columna1470</t>
  </si>
  <si>
    <t>Columna1471</t>
  </si>
  <si>
    <t>Columna1472</t>
  </si>
  <si>
    <t>Columna1473</t>
  </si>
  <si>
    <t>Columna1474</t>
  </si>
  <si>
    <t>Columna1475</t>
  </si>
  <si>
    <t>Columna1476</t>
  </si>
  <si>
    <t>Columna1477</t>
  </si>
  <si>
    <t>Columna1478</t>
  </si>
  <si>
    <t>Columna1479</t>
  </si>
  <si>
    <t>Columna1480</t>
  </si>
  <si>
    <t>Columna1481</t>
  </si>
  <si>
    <t>Columna1482</t>
  </si>
  <si>
    <t>Columna1483</t>
  </si>
  <si>
    <t>Columna1484</t>
  </si>
  <si>
    <t>Columna1485</t>
  </si>
  <si>
    <t>Columna1486</t>
  </si>
  <si>
    <t>Columna1487</t>
  </si>
  <si>
    <t>Columna1488</t>
  </si>
  <si>
    <t>Columna1489</t>
  </si>
  <si>
    <t>Columna1490</t>
  </si>
  <si>
    <t>Columna1491</t>
  </si>
  <si>
    <t>Columna1492</t>
  </si>
  <si>
    <t>Columna1493</t>
  </si>
  <si>
    <t>Columna1494</t>
  </si>
  <si>
    <t>Columna1495</t>
  </si>
  <si>
    <t>Columna1496</t>
  </si>
  <si>
    <t>Columna1497</t>
  </si>
  <si>
    <t>Columna1498</t>
  </si>
  <si>
    <t>Columna1499</t>
  </si>
  <si>
    <t>Columna1500</t>
  </si>
  <si>
    <t>Columna1501</t>
  </si>
  <si>
    <t>Columna1502</t>
  </si>
  <si>
    <t>Columna1503</t>
  </si>
  <si>
    <t>Columna1504</t>
  </si>
  <si>
    <t>Columna1505</t>
  </si>
  <si>
    <t>Columna1506</t>
  </si>
  <si>
    <t>Columna1507</t>
  </si>
  <si>
    <t>Columna1508</t>
  </si>
  <si>
    <t>Columna1509</t>
  </si>
  <si>
    <t>Columna1510</t>
  </si>
  <si>
    <t>Columna1511</t>
  </si>
  <si>
    <t>Columna1512</t>
  </si>
  <si>
    <t>Columna1513</t>
  </si>
  <si>
    <t>Columna1514</t>
  </si>
  <si>
    <t>Columna1515</t>
  </si>
  <si>
    <t>Columna1516</t>
  </si>
  <si>
    <t>Columna1517</t>
  </si>
  <si>
    <t>Columna1518</t>
  </si>
  <si>
    <t>Columna1519</t>
  </si>
  <si>
    <t>Columna1520</t>
  </si>
  <si>
    <t>Columna1521</t>
  </si>
  <si>
    <t>Columna1522</t>
  </si>
  <si>
    <t>Columna1523</t>
  </si>
  <si>
    <t>Columna1524</t>
  </si>
  <si>
    <t>Columna1525</t>
  </si>
  <si>
    <t>Columna1526</t>
  </si>
  <si>
    <t>Columna1527</t>
  </si>
  <si>
    <t>Columna1528</t>
  </si>
  <si>
    <t>Columna1529</t>
  </si>
  <si>
    <t>Columna1530</t>
  </si>
  <si>
    <t>Columna1531</t>
  </si>
  <si>
    <t>Columna1532</t>
  </si>
  <si>
    <t>Columna1533</t>
  </si>
  <si>
    <t>Columna1534</t>
  </si>
  <si>
    <t>Columna1535</t>
  </si>
  <si>
    <t>Columna1536</t>
  </si>
  <si>
    <t>Columna1537</t>
  </si>
  <si>
    <t>Columna1538</t>
  </si>
  <si>
    <t>Columna1539</t>
  </si>
  <si>
    <t>Columna1540</t>
  </si>
  <si>
    <t>Columna1541</t>
  </si>
  <si>
    <t>Columna1542</t>
  </si>
  <si>
    <t>Columna1543</t>
  </si>
  <si>
    <t>Columna1544</t>
  </si>
  <si>
    <t>Columna1545</t>
  </si>
  <si>
    <t>Columna1546</t>
  </si>
  <si>
    <t>Columna1547</t>
  </si>
  <si>
    <t>Columna1548</t>
  </si>
  <si>
    <t>Columna1549</t>
  </si>
  <si>
    <t>Columna1550</t>
  </si>
  <si>
    <t>Columna1551</t>
  </si>
  <si>
    <t>Columna1552</t>
  </si>
  <si>
    <t>Columna1553</t>
  </si>
  <si>
    <t>Columna1554</t>
  </si>
  <si>
    <t>Columna1555</t>
  </si>
  <si>
    <t>Columna1556</t>
  </si>
  <si>
    <t>Columna1557</t>
  </si>
  <si>
    <t>Columna1558</t>
  </si>
  <si>
    <t>Columna1559</t>
  </si>
  <si>
    <t>Columna1560</t>
  </si>
  <si>
    <t>Columna1561</t>
  </si>
  <si>
    <t>Columna1562</t>
  </si>
  <si>
    <t>Columna1563</t>
  </si>
  <si>
    <t>Columna1564</t>
  </si>
  <si>
    <t>Columna1565</t>
  </si>
  <si>
    <t>Columna1566</t>
  </si>
  <si>
    <t>Columna1567</t>
  </si>
  <si>
    <t>Columna1568</t>
  </si>
  <si>
    <t>Columna1569</t>
  </si>
  <si>
    <t>Columna1570</t>
  </si>
  <si>
    <t>Columna1571</t>
  </si>
  <si>
    <t>Columna1572</t>
  </si>
  <si>
    <t>Columna1573</t>
  </si>
  <si>
    <t>Columna1574</t>
  </si>
  <si>
    <t>Columna1575</t>
  </si>
  <si>
    <t>Columna1576</t>
  </si>
  <si>
    <t>Columna1577</t>
  </si>
  <si>
    <t>Columna1578</t>
  </si>
  <si>
    <t>Columna1579</t>
  </si>
  <si>
    <t>Columna1580</t>
  </si>
  <si>
    <t>Columna1581</t>
  </si>
  <si>
    <t>Columna1582</t>
  </si>
  <si>
    <t>Columna1583</t>
  </si>
  <si>
    <t>Columna1584</t>
  </si>
  <si>
    <t>Columna1585</t>
  </si>
  <si>
    <t>Columna1586</t>
  </si>
  <si>
    <t>Columna1587</t>
  </si>
  <si>
    <t>Columna1588</t>
  </si>
  <si>
    <t>Columna1589</t>
  </si>
  <si>
    <t>Columna1590</t>
  </si>
  <si>
    <t>Columna1591</t>
  </si>
  <si>
    <t>Columna1592</t>
  </si>
  <si>
    <t>Columna1593</t>
  </si>
  <si>
    <t>Columna1594</t>
  </si>
  <si>
    <t>Columna1595</t>
  </si>
  <si>
    <t>Columna1596</t>
  </si>
  <si>
    <t>Columna1597</t>
  </si>
  <si>
    <t>Columna1598</t>
  </si>
  <si>
    <t>Columna1599</t>
  </si>
  <si>
    <t>Columna1600</t>
  </si>
  <si>
    <t>Columna1601</t>
  </si>
  <si>
    <t>Columna1602</t>
  </si>
  <si>
    <t>Columna1603</t>
  </si>
  <si>
    <t>Columna1604</t>
  </si>
  <si>
    <t>Columna1605</t>
  </si>
  <si>
    <t>Columna1606</t>
  </si>
  <si>
    <t>Columna1607</t>
  </si>
  <si>
    <t>Columna1608</t>
  </si>
  <si>
    <t>Columna1609</t>
  </si>
  <si>
    <t>Columna1610</t>
  </si>
  <si>
    <t>Columna1611</t>
  </si>
  <si>
    <t>Columna1612</t>
  </si>
  <si>
    <t>Columna1613</t>
  </si>
  <si>
    <t>Columna1614</t>
  </si>
  <si>
    <t>Columna1615</t>
  </si>
  <si>
    <t>Columna1616</t>
  </si>
  <si>
    <t>Columna1617</t>
  </si>
  <si>
    <t>Columna1618</t>
  </si>
  <si>
    <t>Columna1619</t>
  </si>
  <si>
    <t>Columna1620</t>
  </si>
  <si>
    <t>Columna1621</t>
  </si>
  <si>
    <t>Columna1622</t>
  </si>
  <si>
    <t>Columna1623</t>
  </si>
  <si>
    <t>Columna1624</t>
  </si>
  <si>
    <t>Columna1625</t>
  </si>
  <si>
    <t>Columna1626</t>
  </si>
  <si>
    <t>Columna1627</t>
  </si>
  <si>
    <t>Columna1628</t>
  </si>
  <si>
    <t>Columna1629</t>
  </si>
  <si>
    <t>Columna1630</t>
  </si>
  <si>
    <t>Columna1631</t>
  </si>
  <si>
    <t>Columna1632</t>
  </si>
  <si>
    <t>Columna1633</t>
  </si>
  <si>
    <t>Columna1634</t>
  </si>
  <si>
    <t>Columna1635</t>
  </si>
  <si>
    <t>Columna1636</t>
  </si>
  <si>
    <t>Columna1637</t>
  </si>
  <si>
    <t>Columna1638</t>
  </si>
  <si>
    <t>Columna1639</t>
  </si>
  <si>
    <t>Columna1640</t>
  </si>
  <si>
    <t>Columna1641</t>
  </si>
  <si>
    <t>Columna1642</t>
  </si>
  <si>
    <t>Columna1643</t>
  </si>
  <si>
    <t>Columna1644</t>
  </si>
  <si>
    <t>Columna1645</t>
  </si>
  <si>
    <t>Columna1646</t>
  </si>
  <si>
    <t>Columna1647</t>
  </si>
  <si>
    <t>Columna1648</t>
  </si>
  <si>
    <t>Columna1649</t>
  </si>
  <si>
    <t>Columna1650</t>
  </si>
  <si>
    <t>Columna1651</t>
  </si>
  <si>
    <t>Columna1652</t>
  </si>
  <si>
    <t>Columna1653</t>
  </si>
  <si>
    <t>Columna1654</t>
  </si>
  <si>
    <t>Columna1655</t>
  </si>
  <si>
    <t>Columna1656</t>
  </si>
  <si>
    <t>Columna1657</t>
  </si>
  <si>
    <t>Columna1658</t>
  </si>
  <si>
    <t>Columna1659</t>
  </si>
  <si>
    <t>Columna1660</t>
  </si>
  <si>
    <t>Columna1661</t>
  </si>
  <si>
    <t>Columna1662</t>
  </si>
  <si>
    <t>Columna1663</t>
  </si>
  <si>
    <t>Columna1664</t>
  </si>
  <si>
    <t>Columna1665</t>
  </si>
  <si>
    <t>Columna1666</t>
  </si>
  <si>
    <t>Columna1667</t>
  </si>
  <si>
    <t>Columna1668</t>
  </si>
  <si>
    <t>Columna1669</t>
  </si>
  <si>
    <t>Columna1670</t>
  </si>
  <si>
    <t>Columna1671</t>
  </si>
  <si>
    <t>Columna1672</t>
  </si>
  <si>
    <t>Columna1673</t>
  </si>
  <si>
    <t>Columna1674</t>
  </si>
  <si>
    <t>Columna1675</t>
  </si>
  <si>
    <t>Columna1676</t>
  </si>
  <si>
    <t>Columna1677</t>
  </si>
  <si>
    <t>Columna1678</t>
  </si>
  <si>
    <t>Columna1679</t>
  </si>
  <si>
    <t>Columna1680</t>
  </si>
  <si>
    <t>Columna1681</t>
  </si>
  <si>
    <t>Columna1682</t>
  </si>
  <si>
    <t>Columna1683</t>
  </si>
  <si>
    <t>Columna1684</t>
  </si>
  <si>
    <t>Columna1685</t>
  </si>
  <si>
    <t>Columna1686</t>
  </si>
  <si>
    <t>Columna1687</t>
  </si>
  <si>
    <t>Columna1688</t>
  </si>
  <si>
    <t>Columna1689</t>
  </si>
  <si>
    <t>Columna1690</t>
  </si>
  <si>
    <t>Columna1691</t>
  </si>
  <si>
    <t>Columna1692</t>
  </si>
  <si>
    <t>Columna1693</t>
  </si>
  <si>
    <t>Columna1694</t>
  </si>
  <si>
    <t>Columna1695</t>
  </si>
  <si>
    <t>Columna1696</t>
  </si>
  <si>
    <t>Columna1697</t>
  </si>
  <si>
    <t>Columna1698</t>
  </si>
  <si>
    <t>Columna1699</t>
  </si>
  <si>
    <t>Columna1700</t>
  </si>
  <si>
    <t>Columna1701</t>
  </si>
  <si>
    <t>Columna1702</t>
  </si>
  <si>
    <t>Columna1703</t>
  </si>
  <si>
    <t>Columna1704</t>
  </si>
  <si>
    <t>Columna1705</t>
  </si>
  <si>
    <t>Columna1706</t>
  </si>
  <si>
    <t>Columna1707</t>
  </si>
  <si>
    <t>Columna1708</t>
  </si>
  <si>
    <t>Columna1709</t>
  </si>
  <si>
    <t>Columna1710</t>
  </si>
  <si>
    <t>Columna1711</t>
  </si>
  <si>
    <t>Columna1712</t>
  </si>
  <si>
    <t>Columna1713</t>
  </si>
  <si>
    <t>Columna1714</t>
  </si>
  <si>
    <t>Columna1715</t>
  </si>
  <si>
    <t>Columna1716</t>
  </si>
  <si>
    <t>Columna1717</t>
  </si>
  <si>
    <t>Columna1718</t>
  </si>
  <si>
    <t>Columna1719</t>
  </si>
  <si>
    <t>Columna1720</t>
  </si>
  <si>
    <t>Columna1721</t>
  </si>
  <si>
    <t>Columna1722</t>
  </si>
  <si>
    <t>Columna1723</t>
  </si>
  <si>
    <t>Columna1724</t>
  </si>
  <si>
    <t>Columna1725</t>
  </si>
  <si>
    <t>Columna1726</t>
  </si>
  <si>
    <t>Columna1727</t>
  </si>
  <si>
    <t>Columna1728</t>
  </si>
  <si>
    <t>Columna1729</t>
  </si>
  <si>
    <t>Columna1730</t>
  </si>
  <si>
    <t>Columna1731</t>
  </si>
  <si>
    <t>Columna1732</t>
  </si>
  <si>
    <t>Columna1733</t>
  </si>
  <si>
    <t>Columna1734</t>
  </si>
  <si>
    <t>Columna1735</t>
  </si>
  <si>
    <t>Columna1736</t>
  </si>
  <si>
    <t>Columna1737</t>
  </si>
  <si>
    <t>Columna1738</t>
  </si>
  <si>
    <t>Columna1739</t>
  </si>
  <si>
    <t>Columna1740</t>
  </si>
  <si>
    <t>Columna1741</t>
  </si>
  <si>
    <t>Columna1742</t>
  </si>
  <si>
    <t>Columna1743</t>
  </si>
  <si>
    <t>Columna1744</t>
  </si>
  <si>
    <t>Columna1745</t>
  </si>
  <si>
    <t>Columna1746</t>
  </si>
  <si>
    <t>Columna1747</t>
  </si>
  <si>
    <t>Columna1748</t>
  </si>
  <si>
    <t>Columna1749</t>
  </si>
  <si>
    <t>Columna1750</t>
  </si>
  <si>
    <t>Columna1751</t>
  </si>
  <si>
    <t>Columna1752</t>
  </si>
  <si>
    <t>Columna1753</t>
  </si>
  <si>
    <t>Columna1754</t>
  </si>
  <si>
    <t>Columna1755</t>
  </si>
  <si>
    <t>Columna1756</t>
  </si>
  <si>
    <t>Columna1757</t>
  </si>
  <si>
    <t>Columna1758</t>
  </si>
  <si>
    <t>Columna1759</t>
  </si>
  <si>
    <t>Columna1760</t>
  </si>
  <si>
    <t>Columna1761</t>
  </si>
  <si>
    <t>Columna1762</t>
  </si>
  <si>
    <t>Columna1763</t>
  </si>
  <si>
    <t>Columna1764</t>
  </si>
  <si>
    <t>Columna1765</t>
  </si>
  <si>
    <t>Columna1766</t>
  </si>
  <si>
    <t>Columna1767</t>
  </si>
  <si>
    <t>Columna1768</t>
  </si>
  <si>
    <t>Columna1769</t>
  </si>
  <si>
    <t>Columna1770</t>
  </si>
  <si>
    <t>Columna1771</t>
  </si>
  <si>
    <t>Columna1772</t>
  </si>
  <si>
    <t>Columna1773</t>
  </si>
  <si>
    <t>Columna1774</t>
  </si>
  <si>
    <t>Columna1775</t>
  </si>
  <si>
    <t>Columna1776</t>
  </si>
  <si>
    <t>Columna1777</t>
  </si>
  <si>
    <t>Columna1778</t>
  </si>
  <si>
    <t>Columna1779</t>
  </si>
  <si>
    <t>Columna1780</t>
  </si>
  <si>
    <t>Columna1781</t>
  </si>
  <si>
    <t>Columna1782</t>
  </si>
  <si>
    <t>Columna1783</t>
  </si>
  <si>
    <t>Columna1784</t>
  </si>
  <si>
    <t>Columna1785</t>
  </si>
  <si>
    <t>Columna1786</t>
  </si>
  <si>
    <t>Columna1787</t>
  </si>
  <si>
    <t>Columna1788</t>
  </si>
  <si>
    <t>Columna1789</t>
  </si>
  <si>
    <t>Columna1790</t>
  </si>
  <si>
    <t>Columna1791</t>
  </si>
  <si>
    <t>Columna1792</t>
  </si>
  <si>
    <t>Columna1793</t>
  </si>
  <si>
    <t>Columna1794</t>
  </si>
  <si>
    <t>Columna1795</t>
  </si>
  <si>
    <t>Columna1796</t>
  </si>
  <si>
    <t>Columna1797</t>
  </si>
  <si>
    <t>Columna1798</t>
  </si>
  <si>
    <t>Columna1799</t>
  </si>
  <si>
    <t>Columna1800</t>
  </si>
  <si>
    <t>Columna1801</t>
  </si>
  <si>
    <t>Columna1802</t>
  </si>
  <si>
    <t>Columna1803</t>
  </si>
  <si>
    <t>Columna1804</t>
  </si>
  <si>
    <t>Columna1805</t>
  </si>
  <si>
    <t>Columna1806</t>
  </si>
  <si>
    <t>Columna1807</t>
  </si>
  <si>
    <t>Columna1808</t>
  </si>
  <si>
    <t>Columna1809</t>
  </si>
  <si>
    <t>Columna1810</t>
  </si>
  <si>
    <t>Columna1811</t>
  </si>
  <si>
    <t>Columna1812</t>
  </si>
  <si>
    <t>Columna1813</t>
  </si>
  <si>
    <t>Columna1814</t>
  </si>
  <si>
    <t>Columna1815</t>
  </si>
  <si>
    <t>Columna1816</t>
  </si>
  <si>
    <t>Columna1817</t>
  </si>
  <si>
    <t>Columna1818</t>
  </si>
  <si>
    <t>Columna1819</t>
  </si>
  <si>
    <t>Columna1820</t>
  </si>
  <si>
    <t>Columna1821</t>
  </si>
  <si>
    <t>Columna1822</t>
  </si>
  <si>
    <t>Columna1823</t>
  </si>
  <si>
    <t>Columna1824</t>
  </si>
  <si>
    <t>Columna1825</t>
  </si>
  <si>
    <t>Columna1826</t>
  </si>
  <si>
    <t>Columna1827</t>
  </si>
  <si>
    <t>Columna1828</t>
  </si>
  <si>
    <t>Columna1829</t>
  </si>
  <si>
    <t>Columna1830</t>
  </si>
  <si>
    <t>Columna1831</t>
  </si>
  <si>
    <t>Columna1832</t>
  </si>
  <si>
    <t>Columna1833</t>
  </si>
  <si>
    <t>Columna1834</t>
  </si>
  <si>
    <t>Columna1835</t>
  </si>
  <si>
    <t>Columna1836</t>
  </si>
  <si>
    <t>Columna1837</t>
  </si>
  <si>
    <t>Columna1838</t>
  </si>
  <si>
    <t>Columna1839</t>
  </si>
  <si>
    <t>Columna1840</t>
  </si>
  <si>
    <t>Columna1841</t>
  </si>
  <si>
    <t>Columna1842</t>
  </si>
  <si>
    <t>Columna1843</t>
  </si>
  <si>
    <t>Columna1844</t>
  </si>
  <si>
    <t>Columna1845</t>
  </si>
  <si>
    <t>Columna1846</t>
  </si>
  <si>
    <t>Columna1847</t>
  </si>
  <si>
    <t>Columna1848</t>
  </si>
  <si>
    <t>Columna1849</t>
  </si>
  <si>
    <t>Columna1850</t>
  </si>
  <si>
    <t>Columna1851</t>
  </si>
  <si>
    <t>Columna1852</t>
  </si>
  <si>
    <t>Columna1853</t>
  </si>
  <si>
    <t>Columna1854</t>
  </si>
  <si>
    <t>Columna1855</t>
  </si>
  <si>
    <t>Columna1856</t>
  </si>
  <si>
    <t>Columna1857</t>
  </si>
  <si>
    <t>Columna1858</t>
  </si>
  <si>
    <t>Columna1859</t>
  </si>
  <si>
    <t>Columna1860</t>
  </si>
  <si>
    <t>Columna1861</t>
  </si>
  <si>
    <t>Columna1862</t>
  </si>
  <si>
    <t>Columna1863</t>
  </si>
  <si>
    <t>Columna1864</t>
  </si>
  <si>
    <t>Columna1865</t>
  </si>
  <si>
    <t>Columna1866</t>
  </si>
  <si>
    <t>Columna1867</t>
  </si>
  <si>
    <t>Columna1868</t>
  </si>
  <si>
    <t>Columna1869</t>
  </si>
  <si>
    <t>Columna1870</t>
  </si>
  <si>
    <t>Columna1871</t>
  </si>
  <si>
    <t>Columna1872</t>
  </si>
  <si>
    <t>Columna1873</t>
  </si>
  <si>
    <t>Columna1874</t>
  </si>
  <si>
    <t>Columna1875</t>
  </si>
  <si>
    <t>Columna1876</t>
  </si>
  <si>
    <t>Columna1877</t>
  </si>
  <si>
    <t>Columna1878</t>
  </si>
  <si>
    <t>Columna1879</t>
  </si>
  <si>
    <t>Columna1880</t>
  </si>
  <si>
    <t>Columna1881</t>
  </si>
  <si>
    <t>Columna1882</t>
  </si>
  <si>
    <t>Columna1883</t>
  </si>
  <si>
    <t>Columna1884</t>
  </si>
  <si>
    <t>Columna1885</t>
  </si>
  <si>
    <t>Columna1886</t>
  </si>
  <si>
    <t>Columna1887</t>
  </si>
  <si>
    <t>Columna1888</t>
  </si>
  <si>
    <t>Columna1889</t>
  </si>
  <si>
    <t>Columna1890</t>
  </si>
  <si>
    <t>Columna1891</t>
  </si>
  <si>
    <t>Columna1892</t>
  </si>
  <si>
    <t>Columna1893</t>
  </si>
  <si>
    <t>Columna1894</t>
  </si>
  <si>
    <t>Columna1895</t>
  </si>
  <si>
    <t>Columna1896</t>
  </si>
  <si>
    <t>Columna1897</t>
  </si>
  <si>
    <t>Columna1898</t>
  </si>
  <si>
    <t>Columna1899</t>
  </si>
  <si>
    <t>Columna1900</t>
  </si>
  <si>
    <t>Columna1901</t>
  </si>
  <si>
    <t>Columna1902</t>
  </si>
  <si>
    <t>Columna1903</t>
  </si>
  <si>
    <t>Columna1904</t>
  </si>
  <si>
    <t>Columna1905</t>
  </si>
  <si>
    <t>Columna1906</t>
  </si>
  <si>
    <t>Columna1907</t>
  </si>
  <si>
    <t>Columna1908</t>
  </si>
  <si>
    <t>Columna1909</t>
  </si>
  <si>
    <t>Columna1910</t>
  </si>
  <si>
    <t>Columna1911</t>
  </si>
  <si>
    <t>Columna1912</t>
  </si>
  <si>
    <t>Columna1913</t>
  </si>
  <si>
    <t>Columna1914</t>
  </si>
  <si>
    <t>Columna1915</t>
  </si>
  <si>
    <t>Columna1916</t>
  </si>
  <si>
    <t>Columna1917</t>
  </si>
  <si>
    <t>Columna1918</t>
  </si>
  <si>
    <t>Columna1919</t>
  </si>
  <si>
    <t>Columna1920</t>
  </si>
  <si>
    <t>Columna1921</t>
  </si>
  <si>
    <t>Columna1922</t>
  </si>
  <si>
    <t>Columna1923</t>
  </si>
  <si>
    <t>Columna1924</t>
  </si>
  <si>
    <t>Columna1925</t>
  </si>
  <si>
    <t>Columna1926</t>
  </si>
  <si>
    <t>Columna1927</t>
  </si>
  <si>
    <t>Columna1928</t>
  </si>
  <si>
    <t>Columna1929</t>
  </si>
  <si>
    <t>Columna1930</t>
  </si>
  <si>
    <t>Columna1931</t>
  </si>
  <si>
    <t>Columna1932</t>
  </si>
  <si>
    <t>Columna1933</t>
  </si>
  <si>
    <t>Columna1934</t>
  </si>
  <si>
    <t>Columna1935</t>
  </si>
  <si>
    <t>Columna1936</t>
  </si>
  <si>
    <t>Columna1937</t>
  </si>
  <si>
    <t>Columna1938</t>
  </si>
  <si>
    <t>Columna1939</t>
  </si>
  <si>
    <t>Columna1940</t>
  </si>
  <si>
    <t>Columna1941</t>
  </si>
  <si>
    <t>Columna1942</t>
  </si>
  <si>
    <t>Columna1943</t>
  </si>
  <si>
    <t>Columna1944</t>
  </si>
  <si>
    <t>Columna1945</t>
  </si>
  <si>
    <t>Columna1946</t>
  </si>
  <si>
    <t>Columna1947</t>
  </si>
  <si>
    <t>Columna1948</t>
  </si>
  <si>
    <t>Columna1949</t>
  </si>
  <si>
    <t>Columna1950</t>
  </si>
  <si>
    <t>Columna1951</t>
  </si>
  <si>
    <t>Columna1952</t>
  </si>
  <si>
    <t>Columna1953</t>
  </si>
  <si>
    <t>Columna1954</t>
  </si>
  <si>
    <t>Columna1955</t>
  </si>
  <si>
    <t>Columna1956</t>
  </si>
  <si>
    <t>Columna1957</t>
  </si>
  <si>
    <t>Columna1958</t>
  </si>
  <si>
    <t>Columna1959</t>
  </si>
  <si>
    <t>Columna1960</t>
  </si>
  <si>
    <t>Columna1961</t>
  </si>
  <si>
    <t>Columna1962</t>
  </si>
  <si>
    <t>Columna1963</t>
  </si>
  <si>
    <t>Columna1964</t>
  </si>
  <si>
    <t>Columna1965</t>
  </si>
  <si>
    <t>Columna1966</t>
  </si>
  <si>
    <t>Columna1967</t>
  </si>
  <si>
    <t>Columna1968</t>
  </si>
  <si>
    <t>Columna1969</t>
  </si>
  <si>
    <t>Columna1970</t>
  </si>
  <si>
    <t>Columna1971</t>
  </si>
  <si>
    <t>Columna1972</t>
  </si>
  <si>
    <t>Columna1973</t>
  </si>
  <si>
    <t>Columna1974</t>
  </si>
  <si>
    <t>Columna1975</t>
  </si>
  <si>
    <t>Columna1976</t>
  </si>
  <si>
    <t>Columna1977</t>
  </si>
  <si>
    <t>Columna1978</t>
  </si>
  <si>
    <t>Columna1979</t>
  </si>
  <si>
    <t>Columna1980</t>
  </si>
  <si>
    <t>Columna1981</t>
  </si>
  <si>
    <t>Columna1982</t>
  </si>
  <si>
    <t>Columna1983</t>
  </si>
  <si>
    <t>Columna1984</t>
  </si>
  <si>
    <t>Columna1985</t>
  </si>
  <si>
    <t>Columna1986</t>
  </si>
  <si>
    <t>Columna1987</t>
  </si>
  <si>
    <t>Columna1988</t>
  </si>
  <si>
    <t>Columna1989</t>
  </si>
  <si>
    <t>Columna1990</t>
  </si>
  <si>
    <t>Columna1991</t>
  </si>
  <si>
    <t>Columna1992</t>
  </si>
  <si>
    <t>Columna1993</t>
  </si>
  <si>
    <t>Columna1994</t>
  </si>
  <si>
    <t>Columna1995</t>
  </si>
  <si>
    <t>Columna1996</t>
  </si>
  <si>
    <t>Columna1997</t>
  </si>
  <si>
    <t>Columna1998</t>
  </si>
  <si>
    <t>Columna1999</t>
  </si>
  <si>
    <t>Columna2000</t>
  </si>
  <si>
    <t>Columna2001</t>
  </si>
  <si>
    <t>Columna2002</t>
  </si>
  <si>
    <t>Columna2003</t>
  </si>
  <si>
    <t>Columna2004</t>
  </si>
  <si>
    <t>Columna2005</t>
  </si>
  <si>
    <t>Columna2006</t>
  </si>
  <si>
    <t>Columna2007</t>
  </si>
  <si>
    <t>Columna2008</t>
  </si>
  <si>
    <t>Columna2009</t>
  </si>
  <si>
    <t>Columna2010</t>
  </si>
  <si>
    <t>Columna2011</t>
  </si>
  <si>
    <t>Columna2012</t>
  </si>
  <si>
    <t>Columna2013</t>
  </si>
  <si>
    <t>Columna2014</t>
  </si>
  <si>
    <t>Columna2015</t>
  </si>
  <si>
    <t>Columna2016</t>
  </si>
  <si>
    <t>Columna2017</t>
  </si>
  <si>
    <t>Columna2018</t>
  </si>
  <si>
    <t>Columna2019</t>
  </si>
  <si>
    <t>Columna2020</t>
  </si>
  <si>
    <t>Columna2021</t>
  </si>
  <si>
    <t>Columna2022</t>
  </si>
  <si>
    <t>Columna2023</t>
  </si>
  <si>
    <t>Columna2024</t>
  </si>
  <si>
    <t>Columna2025</t>
  </si>
  <si>
    <t>Columna2026</t>
  </si>
  <si>
    <t>Columna2027</t>
  </si>
  <si>
    <t>Columna2028</t>
  </si>
  <si>
    <t>Columna2029</t>
  </si>
  <si>
    <t>Columna2030</t>
  </si>
  <si>
    <t>Columna2031</t>
  </si>
  <si>
    <t>Columna2032</t>
  </si>
  <si>
    <t>Columna2033</t>
  </si>
  <si>
    <t>Columna2034</t>
  </si>
  <si>
    <t>Columna2035</t>
  </si>
  <si>
    <t>Columna2036</t>
  </si>
  <si>
    <t>Columna2037</t>
  </si>
  <si>
    <t>Columna2038</t>
  </si>
  <si>
    <t>Columna2039</t>
  </si>
  <si>
    <t>Columna2040</t>
  </si>
  <si>
    <t>Columna2041</t>
  </si>
  <si>
    <t>Columna2042</t>
  </si>
  <si>
    <t>Columna2043</t>
  </si>
  <si>
    <t>Columna2044</t>
  </si>
  <si>
    <t>Columna2045</t>
  </si>
  <si>
    <t>Columna2046</t>
  </si>
  <si>
    <t>Columna2047</t>
  </si>
  <si>
    <t>Columna2048</t>
  </si>
  <si>
    <t>Columna2049</t>
  </si>
  <si>
    <t>Columna2050</t>
  </si>
  <si>
    <t>Columna2051</t>
  </si>
  <si>
    <t>Columna2052</t>
  </si>
  <si>
    <t>Columna2053</t>
  </si>
  <si>
    <t>Columna2054</t>
  </si>
  <si>
    <t>Columna2055</t>
  </si>
  <si>
    <t>Columna2056</t>
  </si>
  <si>
    <t>Columna2057</t>
  </si>
  <si>
    <t>Columna2058</t>
  </si>
  <si>
    <t>Columna2059</t>
  </si>
  <si>
    <t>Columna2060</t>
  </si>
  <si>
    <t>Columna2061</t>
  </si>
  <si>
    <t>Columna2062</t>
  </si>
  <si>
    <t>Columna2063</t>
  </si>
  <si>
    <t>Columna2064</t>
  </si>
  <si>
    <t>Columna2065</t>
  </si>
  <si>
    <t>Columna2066</t>
  </si>
  <si>
    <t>Columna2067</t>
  </si>
  <si>
    <t>Columna2068</t>
  </si>
  <si>
    <t>Columna2069</t>
  </si>
  <si>
    <t>Columna2070</t>
  </si>
  <si>
    <t>Columna2071</t>
  </si>
  <si>
    <t>Columna2072</t>
  </si>
  <si>
    <t>Columna2073</t>
  </si>
  <si>
    <t>Columna2074</t>
  </si>
  <si>
    <t>Columna2075</t>
  </si>
  <si>
    <t>Columna2076</t>
  </si>
  <si>
    <t>Columna2077</t>
  </si>
  <si>
    <t>Columna2078</t>
  </si>
  <si>
    <t>Columna2079</t>
  </si>
  <si>
    <t>Columna2080</t>
  </si>
  <si>
    <t>Columna2081</t>
  </si>
  <si>
    <t>Columna2082</t>
  </si>
  <si>
    <t>Columna2083</t>
  </si>
  <si>
    <t>Columna2084</t>
  </si>
  <si>
    <t>Columna2085</t>
  </si>
  <si>
    <t>Columna2086</t>
  </si>
  <si>
    <t>Columna2087</t>
  </si>
  <si>
    <t>Columna2088</t>
  </si>
  <si>
    <t>Columna2089</t>
  </si>
  <si>
    <t>Columna2090</t>
  </si>
  <si>
    <t>Columna2091</t>
  </si>
  <si>
    <t>Columna2092</t>
  </si>
  <si>
    <t>Columna2093</t>
  </si>
  <si>
    <t>Columna2094</t>
  </si>
  <si>
    <t>Columna2095</t>
  </si>
  <si>
    <t>Columna2096</t>
  </si>
  <si>
    <t>Columna2097</t>
  </si>
  <si>
    <t>Columna2098</t>
  </si>
  <si>
    <t>Columna2099</t>
  </si>
  <si>
    <t>Columna2100</t>
  </si>
  <si>
    <t>Columna2101</t>
  </si>
  <si>
    <t>Columna2102</t>
  </si>
  <si>
    <t>Columna2103</t>
  </si>
  <si>
    <t>Columna2104</t>
  </si>
  <si>
    <t>Columna2105</t>
  </si>
  <si>
    <t>Columna2106</t>
  </si>
  <si>
    <t>Columna2107</t>
  </si>
  <si>
    <t>Columna2108</t>
  </si>
  <si>
    <t>Columna2109</t>
  </si>
  <si>
    <t>Columna2110</t>
  </si>
  <si>
    <t>Columna2111</t>
  </si>
  <si>
    <t>Columna2112</t>
  </si>
  <si>
    <t>Columna2113</t>
  </si>
  <si>
    <t>Columna2114</t>
  </si>
  <si>
    <t>Columna2115</t>
  </si>
  <si>
    <t>Columna2116</t>
  </si>
  <si>
    <t>Columna2117</t>
  </si>
  <si>
    <t>Columna2118</t>
  </si>
  <si>
    <t>Columna2119</t>
  </si>
  <si>
    <t>Columna2120</t>
  </si>
  <si>
    <t>Columna2121</t>
  </si>
  <si>
    <t>Columna2122</t>
  </si>
  <si>
    <t>Columna2123</t>
  </si>
  <si>
    <t>Columna2124</t>
  </si>
  <si>
    <t>Columna2125</t>
  </si>
  <si>
    <t>Columna2126</t>
  </si>
  <si>
    <t>Columna2127</t>
  </si>
  <si>
    <t>Columna2128</t>
  </si>
  <si>
    <t>Columna2129</t>
  </si>
  <si>
    <t>Columna2130</t>
  </si>
  <si>
    <t>Columna2131</t>
  </si>
  <si>
    <t>Columna2132</t>
  </si>
  <si>
    <t>Columna2133</t>
  </si>
  <si>
    <t>Columna2134</t>
  </si>
  <si>
    <t>Columna2135</t>
  </si>
  <si>
    <t>Columna2136</t>
  </si>
  <si>
    <t>Columna2137</t>
  </si>
  <si>
    <t>Columna2138</t>
  </si>
  <si>
    <t>Columna2139</t>
  </si>
  <si>
    <t>Columna2140</t>
  </si>
  <si>
    <t>Columna2141</t>
  </si>
  <si>
    <t>Columna2142</t>
  </si>
  <si>
    <t>Columna2143</t>
  </si>
  <si>
    <t>Columna2144</t>
  </si>
  <si>
    <t>Columna2145</t>
  </si>
  <si>
    <t>Columna2146</t>
  </si>
  <si>
    <t>Columna2147</t>
  </si>
  <si>
    <t>Columna2148</t>
  </si>
  <si>
    <t>Columna2149</t>
  </si>
  <si>
    <t>Columna2150</t>
  </si>
  <si>
    <t>Columna2151</t>
  </si>
  <si>
    <t>Columna2152</t>
  </si>
  <si>
    <t>Columna2153</t>
  </si>
  <si>
    <t>Columna2154</t>
  </si>
  <si>
    <t>Columna2155</t>
  </si>
  <si>
    <t>Columna2156</t>
  </si>
  <si>
    <t>Columna2157</t>
  </si>
  <si>
    <t>Columna2158</t>
  </si>
  <si>
    <t>Columna2159</t>
  </si>
  <si>
    <t>Columna2160</t>
  </si>
  <si>
    <t>Columna2161</t>
  </si>
  <si>
    <t>Columna2162</t>
  </si>
  <si>
    <t>Columna2163</t>
  </si>
  <si>
    <t>Columna2164</t>
  </si>
  <si>
    <t>Columna2165</t>
  </si>
  <si>
    <t>Columna2166</t>
  </si>
  <si>
    <t>Columna2167</t>
  </si>
  <si>
    <t>Columna2168</t>
  </si>
  <si>
    <t>Columna2169</t>
  </si>
  <si>
    <t>Columna2170</t>
  </si>
  <si>
    <t>Columna2171</t>
  </si>
  <si>
    <t>Columna2172</t>
  </si>
  <si>
    <t>Columna2173</t>
  </si>
  <si>
    <t>Columna2174</t>
  </si>
  <si>
    <t>Columna2175</t>
  </si>
  <si>
    <t>Columna2176</t>
  </si>
  <si>
    <t>Columna2177</t>
  </si>
  <si>
    <t>Columna2178</t>
  </si>
  <si>
    <t>Columna2179</t>
  </si>
  <si>
    <t>Columna2180</t>
  </si>
  <si>
    <t>Columna2181</t>
  </si>
  <si>
    <t>Columna2182</t>
  </si>
  <si>
    <t>Columna2183</t>
  </si>
  <si>
    <t>Columna2184</t>
  </si>
  <si>
    <t>Columna2185</t>
  </si>
  <si>
    <t>Columna2186</t>
  </si>
  <si>
    <t>Columna2187</t>
  </si>
  <si>
    <t>Columna2188</t>
  </si>
  <si>
    <t>Columna2189</t>
  </si>
  <si>
    <t>Columna2190</t>
  </si>
  <si>
    <t>Columna2191</t>
  </si>
  <si>
    <t>Columna2192</t>
  </si>
  <si>
    <t>Columna2193</t>
  </si>
  <si>
    <t>Columna2194</t>
  </si>
  <si>
    <t>Columna2195</t>
  </si>
  <si>
    <t>Columna2196</t>
  </si>
  <si>
    <t>Columna2197</t>
  </si>
  <si>
    <t>Columna2198</t>
  </si>
  <si>
    <t>Columna2199</t>
  </si>
  <si>
    <t>Columna2200</t>
  </si>
  <si>
    <t>Columna2201</t>
  </si>
  <si>
    <t>Columna2202</t>
  </si>
  <si>
    <t>Columna2203</t>
  </si>
  <si>
    <t>Columna2204</t>
  </si>
  <si>
    <t>Columna2205</t>
  </si>
  <si>
    <t>Columna2206</t>
  </si>
  <si>
    <t>Columna2207</t>
  </si>
  <si>
    <t>Columna2208</t>
  </si>
  <si>
    <t>Columna2209</t>
  </si>
  <si>
    <t>Columna2210</t>
  </si>
  <si>
    <t>Columna2211</t>
  </si>
  <si>
    <t>Columna2212</t>
  </si>
  <si>
    <t>Columna2213</t>
  </si>
  <si>
    <t>Columna2214</t>
  </si>
  <si>
    <t>Columna2215</t>
  </si>
  <si>
    <t>Columna2216</t>
  </si>
  <si>
    <t>Columna2217</t>
  </si>
  <si>
    <t>Columna2218</t>
  </si>
  <si>
    <t>Columna2219</t>
  </si>
  <si>
    <t>Columna2220</t>
  </si>
  <si>
    <t>Columna2221</t>
  </si>
  <si>
    <t>Columna2222</t>
  </si>
  <si>
    <t>Columna2223</t>
  </si>
  <si>
    <t>Columna2224</t>
  </si>
  <si>
    <t>Columna2225</t>
  </si>
  <si>
    <t>Columna2226</t>
  </si>
  <si>
    <t>Columna2227</t>
  </si>
  <si>
    <t>Columna2228</t>
  </si>
  <si>
    <t>Columna2229</t>
  </si>
  <si>
    <t>Columna2230</t>
  </si>
  <si>
    <t>Columna2231</t>
  </si>
  <si>
    <t>Columna2232</t>
  </si>
  <si>
    <t>Columna2233</t>
  </si>
  <si>
    <t>Columna2234</t>
  </si>
  <si>
    <t>Columna2235</t>
  </si>
  <si>
    <t>Columna2236</t>
  </si>
  <si>
    <t>Columna2237</t>
  </si>
  <si>
    <t>Columna2238</t>
  </si>
  <si>
    <t>Columna2239</t>
  </si>
  <si>
    <t>Columna2240</t>
  </si>
  <si>
    <t>Columna2241</t>
  </si>
  <si>
    <t>Columna2242</t>
  </si>
  <si>
    <t>Columna2243</t>
  </si>
  <si>
    <t>Columna2244</t>
  </si>
  <si>
    <t>Columna2245</t>
  </si>
  <si>
    <t>Columna2246</t>
  </si>
  <si>
    <t>Columna2247</t>
  </si>
  <si>
    <t>Columna2248</t>
  </si>
  <si>
    <t>Columna2249</t>
  </si>
  <si>
    <t>Columna2250</t>
  </si>
  <si>
    <t>Columna2251</t>
  </si>
  <si>
    <t>Columna2252</t>
  </si>
  <si>
    <t>Columna2253</t>
  </si>
  <si>
    <t>Columna2254</t>
  </si>
  <si>
    <t>Columna2255</t>
  </si>
  <si>
    <t>Columna2256</t>
  </si>
  <si>
    <t>Columna2257</t>
  </si>
  <si>
    <t>Columna2258</t>
  </si>
  <si>
    <t>Columna2259</t>
  </si>
  <si>
    <t>Columna2260</t>
  </si>
  <si>
    <t>Columna2261</t>
  </si>
  <si>
    <t>Columna2262</t>
  </si>
  <si>
    <t>Columna2263</t>
  </si>
  <si>
    <t>Columna2264</t>
  </si>
  <si>
    <t>Columna2265</t>
  </si>
  <si>
    <t>Columna2266</t>
  </si>
  <si>
    <t>Columna2267</t>
  </si>
  <si>
    <t>Columna2268</t>
  </si>
  <si>
    <t>Columna2269</t>
  </si>
  <si>
    <t>Columna2270</t>
  </si>
  <si>
    <t>Columna2271</t>
  </si>
  <si>
    <t>Columna2272</t>
  </si>
  <si>
    <t>Columna2273</t>
  </si>
  <si>
    <t>Columna2274</t>
  </si>
  <si>
    <t>Columna2275</t>
  </si>
  <si>
    <t>Columna2276</t>
  </si>
  <si>
    <t>Columna2277</t>
  </si>
  <si>
    <t>Columna2278</t>
  </si>
  <si>
    <t>Columna2279</t>
  </si>
  <si>
    <t>Columna2280</t>
  </si>
  <si>
    <t>Columna2281</t>
  </si>
  <si>
    <t>Columna2282</t>
  </si>
  <si>
    <t>Columna2283</t>
  </si>
  <si>
    <t>Columna2284</t>
  </si>
  <si>
    <t>Columna2285</t>
  </si>
  <si>
    <t>Columna2286</t>
  </si>
  <si>
    <t>Columna2287</t>
  </si>
  <si>
    <t>Columna2288</t>
  </si>
  <si>
    <t>Columna2289</t>
  </si>
  <si>
    <t>Columna2290</t>
  </si>
  <si>
    <t>Columna2291</t>
  </si>
  <si>
    <t>Columna2292</t>
  </si>
  <si>
    <t>Columna2293</t>
  </si>
  <si>
    <t>Columna2294</t>
  </si>
  <si>
    <t>Columna2295</t>
  </si>
  <si>
    <t>Columna2296</t>
  </si>
  <si>
    <t>Columna2297</t>
  </si>
  <si>
    <t>Columna2298</t>
  </si>
  <si>
    <t>Columna2299</t>
  </si>
  <si>
    <t>Columna2300</t>
  </si>
  <si>
    <t>Columna2301</t>
  </si>
  <si>
    <t>Columna2302</t>
  </si>
  <si>
    <t>Columna2303</t>
  </si>
  <si>
    <t>Columna2304</t>
  </si>
  <si>
    <t>Columna2305</t>
  </si>
  <si>
    <t>Columna2306</t>
  </si>
  <si>
    <t>Columna2307</t>
  </si>
  <si>
    <t>Columna2308</t>
  </si>
  <si>
    <t>Columna2309</t>
  </si>
  <si>
    <t>Columna2310</t>
  </si>
  <si>
    <t>Columna2311</t>
  </si>
  <si>
    <t>Columna2312</t>
  </si>
  <si>
    <t>Columna2313</t>
  </si>
  <si>
    <t>Columna2314</t>
  </si>
  <si>
    <t>Columna2315</t>
  </si>
  <si>
    <t>Columna2316</t>
  </si>
  <si>
    <t>Columna2317</t>
  </si>
  <si>
    <t>Columna2318</t>
  </si>
  <si>
    <t>Columna2319</t>
  </si>
  <si>
    <t>Columna2320</t>
  </si>
  <si>
    <t>Columna2321</t>
  </si>
  <si>
    <t>Columna2322</t>
  </si>
  <si>
    <t>Columna2323</t>
  </si>
  <si>
    <t>Columna2324</t>
  </si>
  <si>
    <t>Columna2325</t>
  </si>
  <si>
    <t>Columna2326</t>
  </si>
  <si>
    <t>Columna2327</t>
  </si>
  <si>
    <t>Columna2328</t>
  </si>
  <si>
    <t>Columna2329</t>
  </si>
  <si>
    <t>Columna2330</t>
  </si>
  <si>
    <t>Columna2331</t>
  </si>
  <si>
    <t>Columna2332</t>
  </si>
  <si>
    <t>Columna2333</t>
  </si>
  <si>
    <t>Columna2334</t>
  </si>
  <si>
    <t>Columna2335</t>
  </si>
  <si>
    <t>Columna2336</t>
  </si>
  <si>
    <t>Columna2337</t>
  </si>
  <si>
    <t>Columna2338</t>
  </si>
  <si>
    <t>Columna2339</t>
  </si>
  <si>
    <t>Columna2340</t>
  </si>
  <si>
    <t>Columna2341</t>
  </si>
  <si>
    <t>Columna2342</t>
  </si>
  <si>
    <t>Columna2343</t>
  </si>
  <si>
    <t>Columna2344</t>
  </si>
  <si>
    <t>Columna2345</t>
  </si>
  <si>
    <t>Columna2346</t>
  </si>
  <si>
    <t>Columna2347</t>
  </si>
  <si>
    <t>Columna2348</t>
  </si>
  <si>
    <t>Columna2349</t>
  </si>
  <si>
    <t>Columna2350</t>
  </si>
  <si>
    <t>Columna2351</t>
  </si>
  <si>
    <t>Columna2352</t>
  </si>
  <si>
    <t>Columna2353</t>
  </si>
  <si>
    <t>Columna2354</t>
  </si>
  <si>
    <t>Columna2355</t>
  </si>
  <si>
    <t>Columna2356</t>
  </si>
  <si>
    <t>Columna2357</t>
  </si>
  <si>
    <t>Columna2358</t>
  </si>
  <si>
    <t>Columna2359</t>
  </si>
  <si>
    <t>Columna2360</t>
  </si>
  <si>
    <t>Columna2361</t>
  </si>
  <si>
    <t>Columna2362</t>
  </si>
  <si>
    <t>Columna2363</t>
  </si>
  <si>
    <t>Columna2364</t>
  </si>
  <si>
    <t>Columna2365</t>
  </si>
  <si>
    <t>Columna2366</t>
  </si>
  <si>
    <t>Columna2367</t>
  </si>
  <si>
    <t>Columna2368</t>
  </si>
  <si>
    <t>Columna2369</t>
  </si>
  <si>
    <t>Columna2370</t>
  </si>
  <si>
    <t>Columna2371</t>
  </si>
  <si>
    <t>Columna2372</t>
  </si>
  <si>
    <t>Columna2373</t>
  </si>
  <si>
    <t>Columna2374</t>
  </si>
  <si>
    <t>Columna2375</t>
  </si>
  <si>
    <t>Columna2376</t>
  </si>
  <si>
    <t>Columna2377</t>
  </si>
  <si>
    <t>Columna2378</t>
  </si>
  <si>
    <t>Columna2379</t>
  </si>
  <si>
    <t>Columna2380</t>
  </si>
  <si>
    <t>Columna2381</t>
  </si>
  <si>
    <t>Columna2382</t>
  </si>
  <si>
    <t>Columna2383</t>
  </si>
  <si>
    <t>Columna2384</t>
  </si>
  <si>
    <t>Columna2385</t>
  </si>
  <si>
    <t>Columna2386</t>
  </si>
  <si>
    <t>Columna2387</t>
  </si>
  <si>
    <t>Columna2388</t>
  </si>
  <si>
    <t>Columna2389</t>
  </si>
  <si>
    <t>Columna2390</t>
  </si>
  <si>
    <t>Columna2391</t>
  </si>
  <si>
    <t>Columna2392</t>
  </si>
  <si>
    <t>Columna2393</t>
  </si>
  <si>
    <t>Columna2394</t>
  </si>
  <si>
    <t>Columna2395</t>
  </si>
  <si>
    <t>Columna2396</t>
  </si>
  <si>
    <t>Columna2397</t>
  </si>
  <si>
    <t>Columna2398</t>
  </si>
  <si>
    <t>Columna2399</t>
  </si>
  <si>
    <t>Columna2400</t>
  </si>
  <si>
    <t>Columna2401</t>
  </si>
  <si>
    <t>Columna2402</t>
  </si>
  <si>
    <t>Columna2403</t>
  </si>
  <si>
    <t>Columna2404</t>
  </si>
  <si>
    <t>Columna2405</t>
  </si>
  <si>
    <t>Columna2406</t>
  </si>
  <si>
    <t>Columna2407</t>
  </si>
  <si>
    <t>Columna2408</t>
  </si>
  <si>
    <t>Columna2409</t>
  </si>
  <si>
    <t>Columna2410</t>
  </si>
  <si>
    <t>Columna2411</t>
  </si>
  <si>
    <t>Columna2412</t>
  </si>
  <si>
    <t>Columna2413</t>
  </si>
  <si>
    <t>Columna2414</t>
  </si>
  <si>
    <t>Columna2415</t>
  </si>
  <si>
    <t>Columna2416</t>
  </si>
  <si>
    <t>Columna2417</t>
  </si>
  <si>
    <t>Columna2418</t>
  </si>
  <si>
    <t>Columna2419</t>
  </si>
  <si>
    <t>Columna2420</t>
  </si>
  <si>
    <t>Columna2421</t>
  </si>
  <si>
    <t>Columna2422</t>
  </si>
  <si>
    <t>Columna2423</t>
  </si>
  <si>
    <t>Columna2424</t>
  </si>
  <si>
    <t>Columna2425</t>
  </si>
  <si>
    <t>Columna2426</t>
  </si>
  <si>
    <t>Columna2427</t>
  </si>
  <si>
    <t>Columna2428</t>
  </si>
  <si>
    <t>Columna2429</t>
  </si>
  <si>
    <t>Columna2430</t>
  </si>
  <si>
    <t>Columna2431</t>
  </si>
  <si>
    <t>Columna2432</t>
  </si>
  <si>
    <t>Columna2433</t>
  </si>
  <si>
    <t>Columna2434</t>
  </si>
  <si>
    <t>Columna2435</t>
  </si>
  <si>
    <t>Columna2436</t>
  </si>
  <si>
    <t>Columna2437</t>
  </si>
  <si>
    <t>Columna2438</t>
  </si>
  <si>
    <t>Columna2439</t>
  </si>
  <si>
    <t>Columna2440</t>
  </si>
  <si>
    <t>Columna2441</t>
  </si>
  <si>
    <t>Columna2442</t>
  </si>
  <si>
    <t>Columna2443</t>
  </si>
  <si>
    <t>Columna2444</t>
  </si>
  <si>
    <t>Columna2445</t>
  </si>
  <si>
    <t>Columna2446</t>
  </si>
  <si>
    <t>Columna2447</t>
  </si>
  <si>
    <t>Columna2448</t>
  </si>
  <si>
    <t>Columna2449</t>
  </si>
  <si>
    <t>Columna2450</t>
  </si>
  <si>
    <t>Columna2451</t>
  </si>
  <si>
    <t>Columna2452</t>
  </si>
  <si>
    <t>Columna2453</t>
  </si>
  <si>
    <t>Columna2454</t>
  </si>
  <si>
    <t>Columna2455</t>
  </si>
  <si>
    <t>Columna2456</t>
  </si>
  <si>
    <t>Columna2457</t>
  </si>
  <si>
    <t>Columna2458</t>
  </si>
  <si>
    <t>Columna2459</t>
  </si>
  <si>
    <t>Columna2460</t>
  </si>
  <si>
    <t>Columna2461</t>
  </si>
  <si>
    <t>Columna2462</t>
  </si>
  <si>
    <t>Columna2463</t>
  </si>
  <si>
    <t>Columna2464</t>
  </si>
  <si>
    <t>Columna2465</t>
  </si>
  <si>
    <t>Columna2466</t>
  </si>
  <si>
    <t>Columna2467</t>
  </si>
  <si>
    <t>Columna2468</t>
  </si>
  <si>
    <t>Columna2469</t>
  </si>
  <si>
    <t>Columna2470</t>
  </si>
  <si>
    <t>Columna2471</t>
  </si>
  <si>
    <t>Columna2472</t>
  </si>
  <si>
    <t>Columna2473</t>
  </si>
  <si>
    <t>Columna2474</t>
  </si>
  <si>
    <t>Columna2475</t>
  </si>
  <si>
    <t>Columna2476</t>
  </si>
  <si>
    <t>Columna2477</t>
  </si>
  <si>
    <t>Columna2478</t>
  </si>
  <si>
    <t>Columna2479</t>
  </si>
  <si>
    <t>Columna2480</t>
  </si>
  <si>
    <t>Columna2481</t>
  </si>
  <si>
    <t>Columna2482</t>
  </si>
  <si>
    <t>Columna2483</t>
  </si>
  <si>
    <t>Columna2484</t>
  </si>
  <si>
    <t>Columna2485</t>
  </si>
  <si>
    <t>Columna2486</t>
  </si>
  <si>
    <t>Columna2487</t>
  </si>
  <si>
    <t>Columna2488</t>
  </si>
  <si>
    <t>Columna2489</t>
  </si>
  <si>
    <t>Columna2490</t>
  </si>
  <si>
    <t>Columna2491</t>
  </si>
  <si>
    <t>Columna2492</t>
  </si>
  <si>
    <t>Columna2493</t>
  </si>
  <si>
    <t>Columna2494</t>
  </si>
  <si>
    <t>Columna2495</t>
  </si>
  <si>
    <t>Columna2496</t>
  </si>
  <si>
    <t>Columna2497</t>
  </si>
  <si>
    <t>Columna2498</t>
  </si>
  <si>
    <t>Columna2499</t>
  </si>
  <si>
    <t>Columna2500</t>
  </si>
  <si>
    <t>Columna2501</t>
  </si>
  <si>
    <t>Columna2502</t>
  </si>
  <si>
    <t>Columna2503</t>
  </si>
  <si>
    <t>Columna2504</t>
  </si>
  <si>
    <t>Columna2505</t>
  </si>
  <si>
    <t>Columna2506</t>
  </si>
  <si>
    <t>Columna2507</t>
  </si>
  <si>
    <t>Columna2508</t>
  </si>
  <si>
    <t>Columna2509</t>
  </si>
  <si>
    <t>Columna2510</t>
  </si>
  <si>
    <t>Columna2511</t>
  </si>
  <si>
    <t>Columna2512</t>
  </si>
  <si>
    <t>Columna2513</t>
  </si>
  <si>
    <t>Columna2514</t>
  </si>
  <si>
    <t>Columna2515</t>
  </si>
  <si>
    <t>Columna2516</t>
  </si>
  <si>
    <t>Columna2517</t>
  </si>
  <si>
    <t>Columna2518</t>
  </si>
  <si>
    <t>Columna2519</t>
  </si>
  <si>
    <t>Columna2520</t>
  </si>
  <si>
    <t>Columna2521</t>
  </si>
  <si>
    <t>Columna2522</t>
  </si>
  <si>
    <t>Columna2523</t>
  </si>
  <si>
    <t>Columna2524</t>
  </si>
  <si>
    <t>Columna2525</t>
  </si>
  <si>
    <t>Columna2526</t>
  </si>
  <si>
    <t>Columna2527</t>
  </si>
  <si>
    <t>Columna2528</t>
  </si>
  <si>
    <t>Columna2529</t>
  </si>
  <si>
    <t>Columna2530</t>
  </si>
  <si>
    <t>Columna2531</t>
  </si>
  <si>
    <t>Columna2532</t>
  </si>
  <si>
    <t>Columna2533</t>
  </si>
  <si>
    <t>Columna2534</t>
  </si>
  <si>
    <t>Columna2535</t>
  </si>
  <si>
    <t>Columna2536</t>
  </si>
  <si>
    <t>Columna2537</t>
  </si>
  <si>
    <t>Columna2538</t>
  </si>
  <si>
    <t>Columna2539</t>
  </si>
  <si>
    <t>Columna2540</t>
  </si>
  <si>
    <t>Columna2541</t>
  </si>
  <si>
    <t>Columna2542</t>
  </si>
  <si>
    <t>Columna2543</t>
  </si>
  <si>
    <t>Columna2544</t>
  </si>
  <si>
    <t>Columna2545</t>
  </si>
  <si>
    <t>Columna2546</t>
  </si>
  <si>
    <t>Columna2547</t>
  </si>
  <si>
    <t>Columna2548</t>
  </si>
  <si>
    <t>Columna2549</t>
  </si>
  <si>
    <t>Columna2550</t>
  </si>
  <si>
    <t>Columna2551</t>
  </si>
  <si>
    <t>Columna2552</t>
  </si>
  <si>
    <t>Columna2553</t>
  </si>
  <si>
    <t>Columna2554</t>
  </si>
  <si>
    <t>Columna2555</t>
  </si>
  <si>
    <t>Columna2556</t>
  </si>
  <si>
    <t>Columna2557</t>
  </si>
  <si>
    <t>Columna2558</t>
  </si>
  <si>
    <t>Columna2559</t>
  </si>
  <si>
    <t>Columna2560</t>
  </si>
  <si>
    <t>Columna2561</t>
  </si>
  <si>
    <t>Columna2562</t>
  </si>
  <si>
    <t>Columna2563</t>
  </si>
  <si>
    <t>Columna2564</t>
  </si>
  <si>
    <t>Columna2565</t>
  </si>
  <si>
    <t>Columna2566</t>
  </si>
  <si>
    <t>Columna2567</t>
  </si>
  <si>
    <t>Columna2568</t>
  </si>
  <si>
    <t>Columna2569</t>
  </si>
  <si>
    <t>Columna2570</t>
  </si>
  <si>
    <t>Columna2571</t>
  </si>
  <si>
    <t>Columna2572</t>
  </si>
  <si>
    <t>Columna2573</t>
  </si>
  <si>
    <t>Columna2574</t>
  </si>
  <si>
    <t>Columna2575</t>
  </si>
  <si>
    <t>Columna2576</t>
  </si>
  <si>
    <t>Columna2577</t>
  </si>
  <si>
    <t>Columna2578</t>
  </si>
  <si>
    <t>Columna2579</t>
  </si>
  <si>
    <t>Columna2580</t>
  </si>
  <si>
    <t>Columna2581</t>
  </si>
  <si>
    <t>Columna2582</t>
  </si>
  <si>
    <t>Columna2583</t>
  </si>
  <si>
    <t>Columna2584</t>
  </si>
  <si>
    <t>Columna2585</t>
  </si>
  <si>
    <t>Columna2586</t>
  </si>
  <si>
    <t>Columna2587</t>
  </si>
  <si>
    <t>Columna2588</t>
  </si>
  <si>
    <t>Columna2589</t>
  </si>
  <si>
    <t>Columna2590</t>
  </si>
  <si>
    <t>Columna2591</t>
  </si>
  <si>
    <t>Columna2592</t>
  </si>
  <si>
    <t>Columna2593</t>
  </si>
  <si>
    <t>Columna2594</t>
  </si>
  <si>
    <t>Columna2595</t>
  </si>
  <si>
    <t>Columna2596</t>
  </si>
  <si>
    <t>Columna2597</t>
  </si>
  <si>
    <t>Columna2598</t>
  </si>
  <si>
    <t>Columna2599</t>
  </si>
  <si>
    <t>Columna2600</t>
  </si>
  <si>
    <t>Columna2601</t>
  </si>
  <si>
    <t>Columna2602</t>
  </si>
  <si>
    <t>Columna2603</t>
  </si>
  <si>
    <t>Columna2604</t>
  </si>
  <si>
    <t>Columna2605</t>
  </si>
  <si>
    <t>Columna2606</t>
  </si>
  <si>
    <t>Columna2607</t>
  </si>
  <si>
    <t>Columna2608</t>
  </si>
  <si>
    <t>Columna2609</t>
  </si>
  <si>
    <t>Columna2610</t>
  </si>
  <si>
    <t>Columna2611</t>
  </si>
  <si>
    <t>Columna2612</t>
  </si>
  <si>
    <t>Columna2613</t>
  </si>
  <si>
    <t>Columna2614</t>
  </si>
  <si>
    <t>Columna2615</t>
  </si>
  <si>
    <t>Columna2616</t>
  </si>
  <si>
    <t>Columna2617</t>
  </si>
  <si>
    <t>Columna2618</t>
  </si>
  <si>
    <t>Columna2619</t>
  </si>
  <si>
    <t>Columna2620</t>
  </si>
  <si>
    <t>Columna2621</t>
  </si>
  <si>
    <t>Columna2622</t>
  </si>
  <si>
    <t>Columna2623</t>
  </si>
  <si>
    <t>Columna2624</t>
  </si>
  <si>
    <t>Columna2625</t>
  </si>
  <si>
    <t>Columna2626</t>
  </si>
  <si>
    <t>Columna2627</t>
  </si>
  <si>
    <t>Columna2628</t>
  </si>
  <si>
    <t>Columna2629</t>
  </si>
  <si>
    <t>Columna2630</t>
  </si>
  <si>
    <t>Columna2631</t>
  </si>
  <si>
    <t>Columna2632</t>
  </si>
  <si>
    <t>Columna2633</t>
  </si>
  <si>
    <t>Columna2634</t>
  </si>
  <si>
    <t>Columna2635</t>
  </si>
  <si>
    <t>Columna2636</t>
  </si>
  <si>
    <t>Columna2637</t>
  </si>
  <si>
    <t>Columna2638</t>
  </si>
  <si>
    <t>Columna2639</t>
  </si>
  <si>
    <t>Columna2640</t>
  </si>
  <si>
    <t>Columna2641</t>
  </si>
  <si>
    <t>Columna2642</t>
  </si>
  <si>
    <t>Columna2643</t>
  </si>
  <si>
    <t>Columna2644</t>
  </si>
  <si>
    <t>Columna2645</t>
  </si>
  <si>
    <t>Columna2646</t>
  </si>
  <si>
    <t>Columna2647</t>
  </si>
  <si>
    <t>Columna2648</t>
  </si>
  <si>
    <t>Columna2649</t>
  </si>
  <si>
    <t>Columna2650</t>
  </si>
  <si>
    <t>Columna2651</t>
  </si>
  <si>
    <t>Columna2652</t>
  </si>
  <si>
    <t>Columna2653</t>
  </si>
  <si>
    <t>Columna2654</t>
  </si>
  <si>
    <t>Columna2655</t>
  </si>
  <si>
    <t>Columna2656</t>
  </si>
  <si>
    <t>Columna2657</t>
  </si>
  <si>
    <t>Columna2658</t>
  </si>
  <si>
    <t>Columna2659</t>
  </si>
  <si>
    <t>Columna2660</t>
  </si>
  <si>
    <t>Columna2661</t>
  </si>
  <si>
    <t>Columna2662</t>
  </si>
  <si>
    <t>Columna2663</t>
  </si>
  <si>
    <t>Columna2664</t>
  </si>
  <si>
    <t>Columna2665</t>
  </si>
  <si>
    <t>Columna2666</t>
  </si>
  <si>
    <t>Columna2667</t>
  </si>
  <si>
    <t>Columna2668</t>
  </si>
  <si>
    <t>Columna2669</t>
  </si>
  <si>
    <t>Columna2670</t>
  </si>
  <si>
    <t>Columna2671</t>
  </si>
  <si>
    <t>Columna2672</t>
  </si>
  <si>
    <t>Columna2673</t>
  </si>
  <si>
    <t>Columna2674</t>
  </si>
  <si>
    <t>Columna2675</t>
  </si>
  <si>
    <t>Columna2676</t>
  </si>
  <si>
    <t>Columna2677</t>
  </si>
  <si>
    <t>Columna2678</t>
  </si>
  <si>
    <t>Columna2679</t>
  </si>
  <si>
    <t>Columna2680</t>
  </si>
  <si>
    <t>Columna2681</t>
  </si>
  <si>
    <t>Columna2682</t>
  </si>
  <si>
    <t>Columna2683</t>
  </si>
  <si>
    <t>Columna2684</t>
  </si>
  <si>
    <t>Columna2685</t>
  </si>
  <si>
    <t>Columna2686</t>
  </si>
  <si>
    <t>Columna2687</t>
  </si>
  <si>
    <t>Columna2688</t>
  </si>
  <si>
    <t>Columna2689</t>
  </si>
  <si>
    <t>Columna2690</t>
  </si>
  <si>
    <t>Columna2691</t>
  </si>
  <si>
    <t>Columna2692</t>
  </si>
  <si>
    <t>Columna2693</t>
  </si>
  <si>
    <t>Columna2694</t>
  </si>
  <si>
    <t>Columna2695</t>
  </si>
  <si>
    <t>Columna2696</t>
  </si>
  <si>
    <t>Columna2697</t>
  </si>
  <si>
    <t>Columna2698</t>
  </si>
  <si>
    <t>Columna2699</t>
  </si>
  <si>
    <t>Columna2700</t>
  </si>
  <si>
    <t>Columna2701</t>
  </si>
  <si>
    <t>Columna2702</t>
  </si>
  <si>
    <t>Columna2703</t>
  </si>
  <si>
    <t>Columna2704</t>
  </si>
  <si>
    <t>Columna2705</t>
  </si>
  <si>
    <t>Columna2706</t>
  </si>
  <si>
    <t>Columna2707</t>
  </si>
  <si>
    <t>Columna2708</t>
  </si>
  <si>
    <t>Columna2709</t>
  </si>
  <si>
    <t>Columna2710</t>
  </si>
  <si>
    <t>Columna2711</t>
  </si>
  <si>
    <t>Columna2712</t>
  </si>
  <si>
    <t>Columna2713</t>
  </si>
  <si>
    <t>Columna2714</t>
  </si>
  <si>
    <t>Columna2715</t>
  </si>
  <si>
    <t>Columna2716</t>
  </si>
  <si>
    <t>Columna2717</t>
  </si>
  <si>
    <t>Columna2718</t>
  </si>
  <si>
    <t>Columna2719</t>
  </si>
  <si>
    <t>Columna2720</t>
  </si>
  <si>
    <t>Columna2721</t>
  </si>
  <si>
    <t>Columna2722</t>
  </si>
  <si>
    <t>Columna2723</t>
  </si>
  <si>
    <t>Columna2724</t>
  </si>
  <si>
    <t>Columna2725</t>
  </si>
  <si>
    <t>Columna2726</t>
  </si>
  <si>
    <t>Columna2727</t>
  </si>
  <si>
    <t>Columna2728</t>
  </si>
  <si>
    <t>Columna2729</t>
  </si>
  <si>
    <t>Columna2730</t>
  </si>
  <si>
    <t>Columna2731</t>
  </si>
  <si>
    <t>Columna2732</t>
  </si>
  <si>
    <t>Columna2733</t>
  </si>
  <si>
    <t>Columna2734</t>
  </si>
  <si>
    <t>Columna2735</t>
  </si>
  <si>
    <t>Columna2736</t>
  </si>
  <si>
    <t>Columna2737</t>
  </si>
  <si>
    <t>Columna2738</t>
  </si>
  <si>
    <t>Columna2739</t>
  </si>
  <si>
    <t>Columna2740</t>
  </si>
  <si>
    <t>Columna2741</t>
  </si>
  <si>
    <t>Columna2742</t>
  </si>
  <si>
    <t>Columna2743</t>
  </si>
  <si>
    <t>Columna2744</t>
  </si>
  <si>
    <t>Columna2745</t>
  </si>
  <si>
    <t>Columna2746</t>
  </si>
  <si>
    <t>Columna2747</t>
  </si>
  <si>
    <t>Columna2748</t>
  </si>
  <si>
    <t>Columna2749</t>
  </si>
  <si>
    <t>Columna2750</t>
  </si>
  <si>
    <t>Columna2751</t>
  </si>
  <si>
    <t>Columna2752</t>
  </si>
  <si>
    <t>Columna2753</t>
  </si>
  <si>
    <t>Columna2754</t>
  </si>
  <si>
    <t>Columna2755</t>
  </si>
  <si>
    <t>Columna2756</t>
  </si>
  <si>
    <t>Columna2757</t>
  </si>
  <si>
    <t>Columna2758</t>
  </si>
  <si>
    <t>Columna2759</t>
  </si>
  <si>
    <t>Columna2760</t>
  </si>
  <si>
    <t>Columna2761</t>
  </si>
  <si>
    <t>Columna2762</t>
  </si>
  <si>
    <t>Columna2763</t>
  </si>
  <si>
    <t>Columna2764</t>
  </si>
  <si>
    <t>Columna2765</t>
  </si>
  <si>
    <t>Columna2766</t>
  </si>
  <si>
    <t>Columna2767</t>
  </si>
  <si>
    <t>Columna2768</t>
  </si>
  <si>
    <t>Columna2769</t>
  </si>
  <si>
    <t>Columna2770</t>
  </si>
  <si>
    <t>Columna2771</t>
  </si>
  <si>
    <t>Columna2772</t>
  </si>
  <si>
    <t>Columna2773</t>
  </si>
  <si>
    <t>Columna2774</t>
  </si>
  <si>
    <t>Columna2775</t>
  </si>
  <si>
    <t>Columna2776</t>
  </si>
  <si>
    <t>Columna2777</t>
  </si>
  <si>
    <t>Columna2778</t>
  </si>
  <si>
    <t>Columna2779</t>
  </si>
  <si>
    <t>Columna2780</t>
  </si>
  <si>
    <t>Columna2781</t>
  </si>
  <si>
    <t>Columna2782</t>
  </si>
  <si>
    <t>Columna2783</t>
  </si>
  <si>
    <t>Columna2784</t>
  </si>
  <si>
    <t>Columna2785</t>
  </si>
  <si>
    <t>Columna2786</t>
  </si>
  <si>
    <t>Columna2787</t>
  </si>
  <si>
    <t>Columna2788</t>
  </si>
  <si>
    <t>Columna2789</t>
  </si>
  <si>
    <t>Columna2790</t>
  </si>
  <si>
    <t>Columna2791</t>
  </si>
  <si>
    <t>Columna2792</t>
  </si>
  <si>
    <t>Columna2793</t>
  </si>
  <si>
    <t>Columna2794</t>
  </si>
  <si>
    <t>Columna2795</t>
  </si>
  <si>
    <t>Columna2796</t>
  </si>
  <si>
    <t>Columna2797</t>
  </si>
  <si>
    <t>Columna2798</t>
  </si>
  <si>
    <t>Columna2799</t>
  </si>
  <si>
    <t>Columna2800</t>
  </si>
  <si>
    <t>Columna2801</t>
  </si>
  <si>
    <t>Columna2802</t>
  </si>
  <si>
    <t>Columna2803</t>
  </si>
  <si>
    <t>Columna2804</t>
  </si>
  <si>
    <t>Columna2805</t>
  </si>
  <si>
    <t>Columna2806</t>
  </si>
  <si>
    <t>Columna2807</t>
  </si>
  <si>
    <t>Columna2808</t>
  </si>
  <si>
    <t>Columna2809</t>
  </si>
  <si>
    <t>Columna2810</t>
  </si>
  <si>
    <t>Columna2811</t>
  </si>
  <si>
    <t>Columna2812</t>
  </si>
  <si>
    <t>Columna2813</t>
  </si>
  <si>
    <t>Columna2814</t>
  </si>
  <si>
    <t>Columna2815</t>
  </si>
  <si>
    <t>Columna2816</t>
  </si>
  <si>
    <t>Columna2817</t>
  </si>
  <si>
    <t>Columna2818</t>
  </si>
  <si>
    <t>Columna2819</t>
  </si>
  <si>
    <t>Columna2820</t>
  </si>
  <si>
    <t>Columna2821</t>
  </si>
  <si>
    <t>Columna2822</t>
  </si>
  <si>
    <t>Columna2823</t>
  </si>
  <si>
    <t>Columna2824</t>
  </si>
  <si>
    <t>Columna2825</t>
  </si>
  <si>
    <t>Columna2826</t>
  </si>
  <si>
    <t>Columna2827</t>
  </si>
  <si>
    <t>Columna2828</t>
  </si>
  <si>
    <t>Columna2829</t>
  </si>
  <si>
    <t>Columna2830</t>
  </si>
  <si>
    <t>Columna2831</t>
  </si>
  <si>
    <t>Columna2832</t>
  </si>
  <si>
    <t>Columna2833</t>
  </si>
  <si>
    <t>Columna2834</t>
  </si>
  <si>
    <t>Columna2835</t>
  </si>
  <si>
    <t>Columna2836</t>
  </si>
  <si>
    <t>Columna2837</t>
  </si>
  <si>
    <t>Columna2838</t>
  </si>
  <si>
    <t>Columna2839</t>
  </si>
  <si>
    <t>Columna2840</t>
  </si>
  <si>
    <t>Columna2841</t>
  </si>
  <si>
    <t>Columna2842</t>
  </si>
  <si>
    <t>Columna2843</t>
  </si>
  <si>
    <t>Columna2844</t>
  </si>
  <si>
    <t>Columna2845</t>
  </si>
  <si>
    <t>Columna2846</t>
  </si>
  <si>
    <t>Columna2847</t>
  </si>
  <si>
    <t>Columna2848</t>
  </si>
  <si>
    <t>Columna2849</t>
  </si>
  <si>
    <t>Columna2850</t>
  </si>
  <si>
    <t>Columna2851</t>
  </si>
  <si>
    <t>Columna2852</t>
  </si>
  <si>
    <t>Columna2853</t>
  </si>
  <si>
    <t>Columna2854</t>
  </si>
  <si>
    <t>Columna2855</t>
  </si>
  <si>
    <t>Columna2856</t>
  </si>
  <si>
    <t>Columna2857</t>
  </si>
  <si>
    <t>Columna2858</t>
  </si>
  <si>
    <t>Columna2859</t>
  </si>
  <si>
    <t>Columna2860</t>
  </si>
  <si>
    <t>Columna2861</t>
  </si>
  <si>
    <t>Columna2862</t>
  </si>
  <si>
    <t>Columna2863</t>
  </si>
  <si>
    <t>Columna2864</t>
  </si>
  <si>
    <t>Columna2865</t>
  </si>
  <si>
    <t>Columna2866</t>
  </si>
  <si>
    <t>Columna2867</t>
  </si>
  <si>
    <t>Columna2868</t>
  </si>
  <si>
    <t>Columna2869</t>
  </si>
  <si>
    <t>Columna2870</t>
  </si>
  <si>
    <t>Columna2871</t>
  </si>
  <si>
    <t>Columna2872</t>
  </si>
  <si>
    <t>Columna2873</t>
  </si>
  <si>
    <t>Columna2874</t>
  </si>
  <si>
    <t>Columna2875</t>
  </si>
  <si>
    <t>Columna2876</t>
  </si>
  <si>
    <t>Columna2877</t>
  </si>
  <si>
    <t>Columna2878</t>
  </si>
  <si>
    <t>Columna2879</t>
  </si>
  <si>
    <t>Columna2880</t>
  </si>
  <si>
    <t>Columna2881</t>
  </si>
  <si>
    <t>Columna2882</t>
  </si>
  <si>
    <t>Columna2883</t>
  </si>
  <si>
    <t>Columna2884</t>
  </si>
  <si>
    <t>Columna2885</t>
  </si>
  <si>
    <t>Columna2886</t>
  </si>
  <si>
    <t>Columna2887</t>
  </si>
  <si>
    <t>Columna2888</t>
  </si>
  <si>
    <t>Columna2889</t>
  </si>
  <si>
    <t>Columna2890</t>
  </si>
  <si>
    <t>Columna2891</t>
  </si>
  <si>
    <t>Columna2892</t>
  </si>
  <si>
    <t>Columna2893</t>
  </si>
  <si>
    <t>Columna2894</t>
  </si>
  <si>
    <t>Columna2895</t>
  </si>
  <si>
    <t>Columna2896</t>
  </si>
  <si>
    <t>Columna2897</t>
  </si>
  <si>
    <t>Columna2898</t>
  </si>
  <si>
    <t>Columna2899</t>
  </si>
  <si>
    <t>Columna2900</t>
  </si>
  <si>
    <t>Columna2901</t>
  </si>
  <si>
    <t>Columna2902</t>
  </si>
  <si>
    <t>Columna2903</t>
  </si>
  <si>
    <t>Columna2904</t>
  </si>
  <si>
    <t>Columna2905</t>
  </si>
  <si>
    <t>Columna2906</t>
  </si>
  <si>
    <t>Columna2907</t>
  </si>
  <si>
    <t>Columna2908</t>
  </si>
  <si>
    <t>Columna2909</t>
  </si>
  <si>
    <t>Columna2910</t>
  </si>
  <si>
    <t>Columna2911</t>
  </si>
  <si>
    <t>Columna2912</t>
  </si>
  <si>
    <t>Columna2913</t>
  </si>
  <si>
    <t>Columna2914</t>
  </si>
  <si>
    <t>Columna2915</t>
  </si>
  <si>
    <t>Columna2916</t>
  </si>
  <si>
    <t>Columna2917</t>
  </si>
  <si>
    <t>Columna2918</t>
  </si>
  <si>
    <t>Columna2919</t>
  </si>
  <si>
    <t>Columna2920</t>
  </si>
  <si>
    <t>Columna2921</t>
  </si>
  <si>
    <t>Columna2922</t>
  </si>
  <si>
    <t>Columna2923</t>
  </si>
  <si>
    <t>Columna2924</t>
  </si>
  <si>
    <t>Columna2925</t>
  </si>
  <si>
    <t>Columna2926</t>
  </si>
  <si>
    <t>Columna2927</t>
  </si>
  <si>
    <t>Columna2928</t>
  </si>
  <si>
    <t>Columna2929</t>
  </si>
  <si>
    <t>Columna2930</t>
  </si>
  <si>
    <t>Columna2931</t>
  </si>
  <si>
    <t>Columna2932</t>
  </si>
  <si>
    <t>Columna2933</t>
  </si>
  <si>
    <t>Columna2934</t>
  </si>
  <si>
    <t>Columna2935</t>
  </si>
  <si>
    <t>Columna2936</t>
  </si>
  <si>
    <t>Columna2937</t>
  </si>
  <si>
    <t>Columna2938</t>
  </si>
  <si>
    <t>Columna2939</t>
  </si>
  <si>
    <t>Columna2940</t>
  </si>
  <si>
    <t>Columna2941</t>
  </si>
  <si>
    <t>Columna2942</t>
  </si>
  <si>
    <t>Columna2943</t>
  </si>
  <si>
    <t>Columna2944</t>
  </si>
  <si>
    <t>Columna2945</t>
  </si>
  <si>
    <t>Columna2946</t>
  </si>
  <si>
    <t>Columna2947</t>
  </si>
  <si>
    <t>Columna2948</t>
  </si>
  <si>
    <t>Columna2949</t>
  </si>
  <si>
    <t>Columna2950</t>
  </si>
  <si>
    <t>Columna2951</t>
  </si>
  <si>
    <t>Columna2952</t>
  </si>
  <si>
    <t>Columna2953</t>
  </si>
  <si>
    <t>Columna2954</t>
  </si>
  <si>
    <t>Columna2955</t>
  </si>
  <si>
    <t>Columna2956</t>
  </si>
  <si>
    <t>Columna2957</t>
  </si>
  <si>
    <t>Columna2958</t>
  </si>
  <si>
    <t>Columna2959</t>
  </si>
  <si>
    <t>Columna2960</t>
  </si>
  <si>
    <t>Columna2961</t>
  </si>
  <si>
    <t>Columna2962</t>
  </si>
  <si>
    <t>Columna2963</t>
  </si>
  <si>
    <t>Columna2964</t>
  </si>
  <si>
    <t>Columna2965</t>
  </si>
  <si>
    <t>Columna2966</t>
  </si>
  <si>
    <t>Columna2967</t>
  </si>
  <si>
    <t>Columna2968</t>
  </si>
  <si>
    <t>Columna2969</t>
  </si>
  <si>
    <t>Columna2970</t>
  </si>
  <si>
    <t>Columna2971</t>
  </si>
  <si>
    <t>Columna2972</t>
  </si>
  <si>
    <t>Columna2973</t>
  </si>
  <si>
    <t>Columna2974</t>
  </si>
  <si>
    <t>Columna2975</t>
  </si>
  <si>
    <t>Columna2976</t>
  </si>
  <si>
    <t>Columna2977</t>
  </si>
  <si>
    <t>Columna2978</t>
  </si>
  <si>
    <t>Columna2979</t>
  </si>
  <si>
    <t>Columna2980</t>
  </si>
  <si>
    <t>Columna2981</t>
  </si>
  <si>
    <t>Columna2982</t>
  </si>
  <si>
    <t>Columna2983</t>
  </si>
  <si>
    <t>Columna2984</t>
  </si>
  <si>
    <t>Columna2985</t>
  </si>
  <si>
    <t>Columna2986</t>
  </si>
  <si>
    <t>Columna2987</t>
  </si>
  <si>
    <t>Columna2988</t>
  </si>
  <si>
    <t>Columna2989</t>
  </si>
  <si>
    <t>Columna2990</t>
  </si>
  <si>
    <t>Columna2991</t>
  </si>
  <si>
    <t>Columna2992</t>
  </si>
  <si>
    <t>Columna2993</t>
  </si>
  <si>
    <t>Columna2994</t>
  </si>
  <si>
    <t>Columna2995</t>
  </si>
  <si>
    <t>Columna2996</t>
  </si>
  <si>
    <t>Columna2997</t>
  </si>
  <si>
    <t>Columna2998</t>
  </si>
  <si>
    <t>Columna2999</t>
  </si>
  <si>
    <t>Columna3000</t>
  </si>
  <si>
    <t>Columna3001</t>
  </si>
  <si>
    <t>Columna3002</t>
  </si>
  <si>
    <t>Columna3003</t>
  </si>
  <si>
    <t>Columna3004</t>
  </si>
  <si>
    <t>Columna3005</t>
  </si>
  <si>
    <t>Columna3006</t>
  </si>
  <si>
    <t>Columna3007</t>
  </si>
  <si>
    <t>Columna3008</t>
  </si>
  <si>
    <t>Columna3009</t>
  </si>
  <si>
    <t>Columna3010</t>
  </si>
  <si>
    <t>Columna3011</t>
  </si>
  <si>
    <t>Columna3012</t>
  </si>
  <si>
    <t>Columna3013</t>
  </si>
  <si>
    <t>Columna3014</t>
  </si>
  <si>
    <t>Columna3015</t>
  </si>
  <si>
    <t>Columna3016</t>
  </si>
  <si>
    <t>Columna3017</t>
  </si>
  <si>
    <t>Columna3018</t>
  </si>
  <si>
    <t>Columna3019</t>
  </si>
  <si>
    <t>Columna3020</t>
  </si>
  <si>
    <t>Columna3021</t>
  </si>
  <si>
    <t>Columna3022</t>
  </si>
  <si>
    <t>Columna3023</t>
  </si>
  <si>
    <t>Columna3024</t>
  </si>
  <si>
    <t>Columna3025</t>
  </si>
  <si>
    <t>Columna3026</t>
  </si>
  <si>
    <t>Columna3027</t>
  </si>
  <si>
    <t>Columna3028</t>
  </si>
  <si>
    <t>Columna3029</t>
  </si>
  <si>
    <t>Columna3030</t>
  </si>
  <si>
    <t>Columna3031</t>
  </si>
  <si>
    <t>Columna3032</t>
  </si>
  <si>
    <t>Columna3033</t>
  </si>
  <si>
    <t>Columna3034</t>
  </si>
  <si>
    <t>Columna3035</t>
  </si>
  <si>
    <t>Columna3036</t>
  </si>
  <si>
    <t>Columna3037</t>
  </si>
  <si>
    <t>Columna3038</t>
  </si>
  <si>
    <t>Columna3039</t>
  </si>
  <si>
    <t>Columna3040</t>
  </si>
  <si>
    <t>Columna3041</t>
  </si>
  <si>
    <t>Columna3042</t>
  </si>
  <si>
    <t>Columna3043</t>
  </si>
  <si>
    <t>Columna3044</t>
  </si>
  <si>
    <t>Columna3045</t>
  </si>
  <si>
    <t>Columna3046</t>
  </si>
  <si>
    <t>Columna3047</t>
  </si>
  <si>
    <t>Columna3048</t>
  </si>
  <si>
    <t>Columna3049</t>
  </si>
  <si>
    <t>Columna3050</t>
  </si>
  <si>
    <t>Columna3051</t>
  </si>
  <si>
    <t>Columna3052</t>
  </si>
  <si>
    <t>Columna3053</t>
  </si>
  <si>
    <t>Columna3054</t>
  </si>
  <si>
    <t>Columna3055</t>
  </si>
  <si>
    <t>Columna3056</t>
  </si>
  <si>
    <t>Columna3057</t>
  </si>
  <si>
    <t>Columna3058</t>
  </si>
  <si>
    <t>Columna3059</t>
  </si>
  <si>
    <t>Columna3060</t>
  </si>
  <si>
    <t>Columna3061</t>
  </si>
  <si>
    <t>Columna3062</t>
  </si>
  <si>
    <t>Columna3063</t>
  </si>
  <si>
    <t>Columna3064</t>
  </si>
  <si>
    <t>Columna3065</t>
  </si>
  <si>
    <t>Columna3066</t>
  </si>
  <si>
    <t>Columna3067</t>
  </si>
  <si>
    <t>Columna3068</t>
  </si>
  <si>
    <t>Columna3069</t>
  </si>
  <si>
    <t>Columna3070</t>
  </si>
  <si>
    <t>Columna3071</t>
  </si>
  <si>
    <t>Columna3072</t>
  </si>
  <si>
    <t>Columna3073</t>
  </si>
  <si>
    <t>Columna3074</t>
  </si>
  <si>
    <t>Columna3075</t>
  </si>
  <si>
    <t>Columna3076</t>
  </si>
  <si>
    <t>Columna3077</t>
  </si>
  <si>
    <t>Columna3078</t>
  </si>
  <si>
    <t>Columna3079</t>
  </si>
  <si>
    <t>Columna3080</t>
  </si>
  <si>
    <t>Columna3081</t>
  </si>
  <si>
    <t>Columna3082</t>
  </si>
  <si>
    <t>Columna3083</t>
  </si>
  <si>
    <t>Columna3084</t>
  </si>
  <si>
    <t>Columna3085</t>
  </si>
  <si>
    <t>Columna3086</t>
  </si>
  <si>
    <t>Columna3087</t>
  </si>
  <si>
    <t>Columna3088</t>
  </si>
  <si>
    <t>Columna3089</t>
  </si>
  <si>
    <t>Columna3090</t>
  </si>
  <si>
    <t>Columna3091</t>
  </si>
  <si>
    <t>Columna3092</t>
  </si>
  <si>
    <t>Columna3093</t>
  </si>
  <si>
    <t>Columna3094</t>
  </si>
  <si>
    <t>Columna3095</t>
  </si>
  <si>
    <t>Columna3096</t>
  </si>
  <si>
    <t>Columna3097</t>
  </si>
  <si>
    <t>Columna3098</t>
  </si>
  <si>
    <t>Columna3099</t>
  </si>
  <si>
    <t>Columna3100</t>
  </si>
  <si>
    <t>Columna3101</t>
  </si>
  <si>
    <t>Columna3102</t>
  </si>
  <si>
    <t>Columna3103</t>
  </si>
  <si>
    <t>Columna3104</t>
  </si>
  <si>
    <t>Columna3105</t>
  </si>
  <si>
    <t>Columna3106</t>
  </si>
  <si>
    <t>Columna3107</t>
  </si>
  <si>
    <t>Columna3108</t>
  </si>
  <si>
    <t>Columna3109</t>
  </si>
  <si>
    <t>Columna3110</t>
  </si>
  <si>
    <t>Columna3111</t>
  </si>
  <si>
    <t>Columna3112</t>
  </si>
  <si>
    <t>Columna3113</t>
  </si>
  <si>
    <t>Columna3114</t>
  </si>
  <si>
    <t>Columna3115</t>
  </si>
  <si>
    <t>Columna3116</t>
  </si>
  <si>
    <t>Columna3117</t>
  </si>
  <si>
    <t>Columna3118</t>
  </si>
  <si>
    <t>Columna3119</t>
  </si>
  <si>
    <t>Columna3120</t>
  </si>
  <si>
    <t>Columna3121</t>
  </si>
  <si>
    <t>Columna3122</t>
  </si>
  <si>
    <t>Columna3123</t>
  </si>
  <si>
    <t>Columna3124</t>
  </si>
  <si>
    <t>Columna3125</t>
  </si>
  <si>
    <t>Columna3126</t>
  </si>
  <si>
    <t>Columna3127</t>
  </si>
  <si>
    <t>Columna3128</t>
  </si>
  <si>
    <t>Columna3129</t>
  </si>
  <si>
    <t>Columna3130</t>
  </si>
  <si>
    <t>Columna3131</t>
  </si>
  <si>
    <t>Columna3132</t>
  </si>
  <si>
    <t>Columna3133</t>
  </si>
  <si>
    <t>Columna3134</t>
  </si>
  <si>
    <t>Columna3135</t>
  </si>
  <si>
    <t>Columna3136</t>
  </si>
  <si>
    <t>Columna3137</t>
  </si>
  <si>
    <t>Columna3138</t>
  </si>
  <si>
    <t>Columna3139</t>
  </si>
  <si>
    <t>Columna3140</t>
  </si>
  <si>
    <t>Columna3141</t>
  </si>
  <si>
    <t>Columna3142</t>
  </si>
  <si>
    <t>Columna3143</t>
  </si>
  <si>
    <t>Columna3144</t>
  </si>
  <si>
    <t>Columna3145</t>
  </si>
  <si>
    <t>Columna3146</t>
  </si>
  <si>
    <t>Columna3147</t>
  </si>
  <si>
    <t>Columna3148</t>
  </si>
  <si>
    <t>Columna3149</t>
  </si>
  <si>
    <t>Columna3150</t>
  </si>
  <si>
    <t>Columna3151</t>
  </si>
  <si>
    <t>Columna3152</t>
  </si>
  <si>
    <t>Columna3153</t>
  </si>
  <si>
    <t>Columna3154</t>
  </si>
  <si>
    <t>Columna3155</t>
  </si>
  <si>
    <t>Columna3156</t>
  </si>
  <si>
    <t>Columna3157</t>
  </si>
  <si>
    <t>Columna3158</t>
  </si>
  <si>
    <t>Columna3159</t>
  </si>
  <si>
    <t>Columna3160</t>
  </si>
  <si>
    <t>Columna3161</t>
  </si>
  <si>
    <t>Columna3162</t>
  </si>
  <si>
    <t>Columna3163</t>
  </si>
  <si>
    <t>Columna3164</t>
  </si>
  <si>
    <t>Columna3165</t>
  </si>
  <si>
    <t>Columna3166</t>
  </si>
  <si>
    <t>Columna3167</t>
  </si>
  <si>
    <t>Columna3168</t>
  </si>
  <si>
    <t>Columna3169</t>
  </si>
  <si>
    <t>Columna3170</t>
  </si>
  <si>
    <t>Columna3171</t>
  </si>
  <si>
    <t>Columna3172</t>
  </si>
  <si>
    <t>Columna3173</t>
  </si>
  <si>
    <t>Columna3174</t>
  </si>
  <si>
    <t>Columna3175</t>
  </si>
  <si>
    <t>Columna3176</t>
  </si>
  <si>
    <t>Columna3177</t>
  </si>
  <si>
    <t>Columna3178</t>
  </si>
  <si>
    <t>Columna3179</t>
  </si>
  <si>
    <t>Columna3180</t>
  </si>
  <si>
    <t>Columna3181</t>
  </si>
  <si>
    <t>Columna3182</t>
  </si>
  <si>
    <t>Columna3183</t>
  </si>
  <si>
    <t>Columna3184</t>
  </si>
  <si>
    <t>Columna3185</t>
  </si>
  <si>
    <t>Columna3186</t>
  </si>
  <si>
    <t>Columna3187</t>
  </si>
  <si>
    <t>Columna3188</t>
  </si>
  <si>
    <t>Columna3189</t>
  </si>
  <si>
    <t>Columna3190</t>
  </si>
  <si>
    <t>Columna3191</t>
  </si>
  <si>
    <t>Columna3192</t>
  </si>
  <si>
    <t>Columna3193</t>
  </si>
  <si>
    <t>Columna3194</t>
  </si>
  <si>
    <t>Columna3195</t>
  </si>
  <si>
    <t>Columna3196</t>
  </si>
  <si>
    <t>Columna3197</t>
  </si>
  <si>
    <t>Columna3198</t>
  </si>
  <si>
    <t>Columna3199</t>
  </si>
  <si>
    <t>Columna3200</t>
  </si>
  <si>
    <t>Columna3201</t>
  </si>
  <si>
    <t>Columna3202</t>
  </si>
  <si>
    <t>Columna3203</t>
  </si>
  <si>
    <t>Columna3204</t>
  </si>
  <si>
    <t>Columna3205</t>
  </si>
  <si>
    <t>Columna3206</t>
  </si>
  <si>
    <t>Columna3207</t>
  </si>
  <si>
    <t>Columna3208</t>
  </si>
  <si>
    <t>Columna3209</t>
  </si>
  <si>
    <t>Columna3210</t>
  </si>
  <si>
    <t>Columna3211</t>
  </si>
  <si>
    <t>Columna3212</t>
  </si>
  <si>
    <t>Columna3213</t>
  </si>
  <si>
    <t>Columna3214</t>
  </si>
  <si>
    <t>Columna3215</t>
  </si>
  <si>
    <t>Columna3216</t>
  </si>
  <si>
    <t>Columna3217</t>
  </si>
  <si>
    <t>Columna3218</t>
  </si>
  <si>
    <t>Columna3219</t>
  </si>
  <si>
    <t>Columna3220</t>
  </si>
  <si>
    <t>Columna3221</t>
  </si>
  <si>
    <t>Columna3222</t>
  </si>
  <si>
    <t>Columna3223</t>
  </si>
  <si>
    <t>Columna3224</t>
  </si>
  <si>
    <t>Columna3225</t>
  </si>
  <si>
    <t>Columna3226</t>
  </si>
  <si>
    <t>Columna3227</t>
  </si>
  <si>
    <t>Columna3228</t>
  </si>
  <si>
    <t>Columna3229</t>
  </si>
  <si>
    <t>Columna3230</t>
  </si>
  <si>
    <t>Columna3231</t>
  </si>
  <si>
    <t>Columna3232</t>
  </si>
  <si>
    <t>Columna3233</t>
  </si>
  <si>
    <t>Columna3234</t>
  </si>
  <si>
    <t>Columna3235</t>
  </si>
  <si>
    <t>Columna3236</t>
  </si>
  <si>
    <t>Columna3237</t>
  </si>
  <si>
    <t>Columna3238</t>
  </si>
  <si>
    <t>Columna3239</t>
  </si>
  <si>
    <t>Columna3240</t>
  </si>
  <si>
    <t>Columna3241</t>
  </si>
  <si>
    <t>Columna3242</t>
  </si>
  <si>
    <t>Columna3243</t>
  </si>
  <si>
    <t>Columna3244</t>
  </si>
  <si>
    <t>Columna3245</t>
  </si>
  <si>
    <t>Columna3246</t>
  </si>
  <si>
    <t>Columna3247</t>
  </si>
  <si>
    <t>Columna3248</t>
  </si>
  <si>
    <t>Columna3249</t>
  </si>
  <si>
    <t>Columna3250</t>
  </si>
  <si>
    <t>Columna3251</t>
  </si>
  <si>
    <t>Columna3252</t>
  </si>
  <si>
    <t>Columna3253</t>
  </si>
  <si>
    <t>Columna3254</t>
  </si>
  <si>
    <t>Columna3255</t>
  </si>
  <si>
    <t>Columna3256</t>
  </si>
  <si>
    <t>Columna3257</t>
  </si>
  <si>
    <t>Columna3258</t>
  </si>
  <si>
    <t>Columna3259</t>
  </si>
  <si>
    <t>Columna3260</t>
  </si>
  <si>
    <t>Columna3261</t>
  </si>
  <si>
    <t>Columna3262</t>
  </si>
  <si>
    <t>Columna3263</t>
  </si>
  <si>
    <t>Columna3264</t>
  </si>
  <si>
    <t>Columna3265</t>
  </si>
  <si>
    <t>Columna3266</t>
  </si>
  <si>
    <t>Columna3267</t>
  </si>
  <si>
    <t>Columna3268</t>
  </si>
  <si>
    <t>Columna3269</t>
  </si>
  <si>
    <t>Columna3270</t>
  </si>
  <si>
    <t>Columna3271</t>
  </si>
  <si>
    <t>Columna3272</t>
  </si>
  <si>
    <t>Columna3273</t>
  </si>
  <si>
    <t>Columna3274</t>
  </si>
  <si>
    <t>Columna3275</t>
  </si>
  <si>
    <t>Columna3276</t>
  </si>
  <si>
    <t>Columna3277</t>
  </si>
  <si>
    <t>Columna3278</t>
  </si>
  <si>
    <t>Columna3279</t>
  </si>
  <si>
    <t>Columna3280</t>
  </si>
  <si>
    <t>Columna3281</t>
  </si>
  <si>
    <t>Columna3282</t>
  </si>
  <si>
    <t>Columna3283</t>
  </si>
  <si>
    <t>Columna3284</t>
  </si>
  <si>
    <t>Columna3285</t>
  </si>
  <si>
    <t>Columna3286</t>
  </si>
  <si>
    <t>Columna3287</t>
  </si>
  <si>
    <t>Columna3288</t>
  </si>
  <si>
    <t>Columna3289</t>
  </si>
  <si>
    <t>Columna3290</t>
  </si>
  <si>
    <t>Columna3291</t>
  </si>
  <si>
    <t>Columna3292</t>
  </si>
  <si>
    <t>Columna3293</t>
  </si>
  <si>
    <t>Columna3294</t>
  </si>
  <si>
    <t>Columna3295</t>
  </si>
  <si>
    <t>Columna3296</t>
  </si>
  <si>
    <t>Columna3297</t>
  </si>
  <si>
    <t>Columna3298</t>
  </si>
  <si>
    <t>Columna3299</t>
  </si>
  <si>
    <t>Columna3300</t>
  </si>
  <si>
    <t>Columna3301</t>
  </si>
  <si>
    <t>Columna3302</t>
  </si>
  <si>
    <t>Columna3303</t>
  </si>
  <si>
    <t>Columna3304</t>
  </si>
  <si>
    <t>Columna3305</t>
  </si>
  <si>
    <t>Columna3306</t>
  </si>
  <si>
    <t>Columna3307</t>
  </si>
  <si>
    <t>Columna3308</t>
  </si>
  <si>
    <t>Columna3309</t>
  </si>
  <si>
    <t>Columna3310</t>
  </si>
  <si>
    <t>Columna3311</t>
  </si>
  <si>
    <t>Columna3312</t>
  </si>
  <si>
    <t>Columna3313</t>
  </si>
  <si>
    <t>Columna3314</t>
  </si>
  <si>
    <t>Columna3315</t>
  </si>
  <si>
    <t>Columna3316</t>
  </si>
  <si>
    <t>Columna3317</t>
  </si>
  <si>
    <t>Columna3318</t>
  </si>
  <si>
    <t>Columna3319</t>
  </si>
  <si>
    <t>Columna3320</t>
  </si>
  <si>
    <t>Columna3321</t>
  </si>
  <si>
    <t>Columna3322</t>
  </si>
  <si>
    <t>Columna3323</t>
  </si>
  <si>
    <t>Columna3324</t>
  </si>
  <si>
    <t>Columna3325</t>
  </si>
  <si>
    <t>Columna3326</t>
  </si>
  <si>
    <t>Columna3327</t>
  </si>
  <si>
    <t>Columna3328</t>
  </si>
  <si>
    <t>Columna3329</t>
  </si>
  <si>
    <t>Columna3330</t>
  </si>
  <si>
    <t>Columna3331</t>
  </si>
  <si>
    <t>Columna3332</t>
  </si>
  <si>
    <t>Columna3333</t>
  </si>
  <si>
    <t>Columna3334</t>
  </si>
  <si>
    <t>Columna3335</t>
  </si>
  <si>
    <t>Columna3336</t>
  </si>
  <si>
    <t>Columna3337</t>
  </si>
  <si>
    <t>Columna3338</t>
  </si>
  <si>
    <t>Columna3339</t>
  </si>
  <si>
    <t>Columna3340</t>
  </si>
  <si>
    <t>Columna3341</t>
  </si>
  <si>
    <t>Columna3342</t>
  </si>
  <si>
    <t>Columna3343</t>
  </si>
  <si>
    <t>Columna3344</t>
  </si>
  <si>
    <t>Columna3345</t>
  </si>
  <si>
    <t>Columna3346</t>
  </si>
  <si>
    <t>Columna3347</t>
  </si>
  <si>
    <t>Columna3348</t>
  </si>
  <si>
    <t>Columna3349</t>
  </si>
  <si>
    <t>Columna3350</t>
  </si>
  <si>
    <t>Columna3351</t>
  </si>
  <si>
    <t>Columna3352</t>
  </si>
  <si>
    <t>Columna3353</t>
  </si>
  <si>
    <t>Columna3354</t>
  </si>
  <si>
    <t>Columna3355</t>
  </si>
  <si>
    <t>Columna3356</t>
  </si>
  <si>
    <t>Columna3357</t>
  </si>
  <si>
    <t>Columna3358</t>
  </si>
  <si>
    <t>Columna3359</t>
  </si>
  <si>
    <t>Columna3360</t>
  </si>
  <si>
    <t>Columna3361</t>
  </si>
  <si>
    <t>Columna3362</t>
  </si>
  <si>
    <t>Columna3363</t>
  </si>
  <si>
    <t>Columna3364</t>
  </si>
  <si>
    <t>Columna3365</t>
  </si>
  <si>
    <t>Columna3366</t>
  </si>
  <si>
    <t>Columna3367</t>
  </si>
  <si>
    <t>Columna3368</t>
  </si>
  <si>
    <t>Columna3369</t>
  </si>
  <si>
    <t>Columna3370</t>
  </si>
  <si>
    <t>Columna3371</t>
  </si>
  <si>
    <t>Columna3372</t>
  </si>
  <si>
    <t>Columna3373</t>
  </si>
  <si>
    <t>Columna3374</t>
  </si>
  <si>
    <t>Columna3375</t>
  </si>
  <si>
    <t>Columna3376</t>
  </si>
  <si>
    <t>Columna3377</t>
  </si>
  <si>
    <t>Columna3378</t>
  </si>
  <si>
    <t>Columna3379</t>
  </si>
  <si>
    <t>Columna3380</t>
  </si>
  <si>
    <t>Columna3381</t>
  </si>
  <si>
    <t>Columna3382</t>
  </si>
  <si>
    <t>Columna3383</t>
  </si>
  <si>
    <t>Columna3384</t>
  </si>
  <si>
    <t>Columna3385</t>
  </si>
  <si>
    <t>Columna3386</t>
  </si>
  <si>
    <t>Columna3387</t>
  </si>
  <si>
    <t>Columna3388</t>
  </si>
  <si>
    <t>Columna3389</t>
  </si>
  <si>
    <t>Columna3390</t>
  </si>
  <si>
    <t>Columna3391</t>
  </si>
  <si>
    <t>Columna3392</t>
  </si>
  <si>
    <t>Columna3393</t>
  </si>
  <si>
    <t>Columna3394</t>
  </si>
  <si>
    <t>Columna3395</t>
  </si>
  <si>
    <t>Columna3396</t>
  </si>
  <si>
    <t>Columna3397</t>
  </si>
  <si>
    <t>Columna3398</t>
  </si>
  <si>
    <t>Columna3399</t>
  </si>
  <si>
    <t>Columna3400</t>
  </si>
  <si>
    <t>Columna3401</t>
  </si>
  <si>
    <t>Columna3402</t>
  </si>
  <si>
    <t>Columna3403</t>
  </si>
  <si>
    <t>Columna3404</t>
  </si>
  <si>
    <t>Columna3405</t>
  </si>
  <si>
    <t>Columna3406</t>
  </si>
  <si>
    <t>Columna3407</t>
  </si>
  <si>
    <t>Columna3408</t>
  </si>
  <si>
    <t>Columna3409</t>
  </si>
  <si>
    <t>Columna3410</t>
  </si>
  <si>
    <t>Columna3411</t>
  </si>
  <si>
    <t>Columna3412</t>
  </si>
  <si>
    <t>Columna3413</t>
  </si>
  <si>
    <t>Columna3414</t>
  </si>
  <si>
    <t>Columna3415</t>
  </si>
  <si>
    <t>Columna3416</t>
  </si>
  <si>
    <t>Columna3417</t>
  </si>
  <si>
    <t>Columna3418</t>
  </si>
  <si>
    <t>Columna3419</t>
  </si>
  <si>
    <t>Columna3420</t>
  </si>
  <si>
    <t>Columna3421</t>
  </si>
  <si>
    <t>Columna3422</t>
  </si>
  <si>
    <t>Columna3423</t>
  </si>
  <si>
    <t>Columna3424</t>
  </si>
  <si>
    <t>Columna3425</t>
  </si>
  <si>
    <t>Columna3426</t>
  </si>
  <si>
    <t>Columna3427</t>
  </si>
  <si>
    <t>Columna3428</t>
  </si>
  <si>
    <t>Columna3429</t>
  </si>
  <si>
    <t>Columna3430</t>
  </si>
  <si>
    <t>Columna3431</t>
  </si>
  <si>
    <t>Columna3432</t>
  </si>
  <si>
    <t>Columna3433</t>
  </si>
  <si>
    <t>Columna3434</t>
  </si>
  <si>
    <t>Columna3435</t>
  </si>
  <si>
    <t>Columna3436</t>
  </si>
  <si>
    <t>Columna3437</t>
  </si>
  <si>
    <t>Columna3438</t>
  </si>
  <si>
    <t>Columna3439</t>
  </si>
  <si>
    <t>Columna3440</t>
  </si>
  <si>
    <t>Columna3441</t>
  </si>
  <si>
    <t>Columna3442</t>
  </si>
  <si>
    <t>Columna3443</t>
  </si>
  <si>
    <t>Columna3444</t>
  </si>
  <si>
    <t>Columna3445</t>
  </si>
  <si>
    <t>Columna3446</t>
  </si>
  <si>
    <t>Columna3447</t>
  </si>
  <si>
    <t>Columna3448</t>
  </si>
  <si>
    <t>Columna3449</t>
  </si>
  <si>
    <t>Columna3450</t>
  </si>
  <si>
    <t>Columna3451</t>
  </si>
  <si>
    <t>Columna3452</t>
  </si>
  <si>
    <t>Columna3453</t>
  </si>
  <si>
    <t>Columna3454</t>
  </si>
  <si>
    <t>Columna3455</t>
  </si>
  <si>
    <t>Columna3456</t>
  </si>
  <si>
    <t>Columna3457</t>
  </si>
  <si>
    <t>Columna3458</t>
  </si>
  <si>
    <t>Columna3459</t>
  </si>
  <si>
    <t>Columna3460</t>
  </si>
  <si>
    <t>Columna3461</t>
  </si>
  <si>
    <t>Columna3462</t>
  </si>
  <si>
    <t>Columna3463</t>
  </si>
  <si>
    <t>Columna3464</t>
  </si>
  <si>
    <t>Columna3465</t>
  </si>
  <si>
    <t>Columna3466</t>
  </si>
  <si>
    <t>Columna3467</t>
  </si>
  <si>
    <t>Columna3468</t>
  </si>
  <si>
    <t>Columna3469</t>
  </si>
  <si>
    <t>Columna3470</t>
  </si>
  <si>
    <t>Columna3471</t>
  </si>
  <si>
    <t>Columna3472</t>
  </si>
  <si>
    <t>Columna3473</t>
  </si>
  <si>
    <t>Columna3474</t>
  </si>
  <si>
    <t>Columna3475</t>
  </si>
  <si>
    <t>Columna3476</t>
  </si>
  <si>
    <t>Columna3477</t>
  </si>
  <si>
    <t>Columna3478</t>
  </si>
  <si>
    <t>Columna3479</t>
  </si>
  <si>
    <t>Columna3480</t>
  </si>
  <si>
    <t>Columna3481</t>
  </si>
  <si>
    <t>Columna3482</t>
  </si>
  <si>
    <t>Columna3483</t>
  </si>
  <si>
    <t>Columna3484</t>
  </si>
  <si>
    <t>Columna3485</t>
  </si>
  <si>
    <t>Columna3486</t>
  </si>
  <si>
    <t>Columna3487</t>
  </si>
  <si>
    <t>Columna3488</t>
  </si>
  <si>
    <t>Columna3489</t>
  </si>
  <si>
    <t>Columna3490</t>
  </si>
  <si>
    <t>Columna3491</t>
  </si>
  <si>
    <t>Columna3492</t>
  </si>
  <si>
    <t>Columna3493</t>
  </si>
  <si>
    <t>Columna3494</t>
  </si>
  <si>
    <t>Columna3495</t>
  </si>
  <si>
    <t>Columna3496</t>
  </si>
  <si>
    <t>Columna3497</t>
  </si>
  <si>
    <t>Columna3498</t>
  </si>
  <si>
    <t>Columna3499</t>
  </si>
  <si>
    <t>Columna3500</t>
  </si>
  <si>
    <t>Columna3501</t>
  </si>
  <si>
    <t>Columna3502</t>
  </si>
  <si>
    <t>Columna3503</t>
  </si>
  <si>
    <t>Columna3504</t>
  </si>
  <si>
    <t>Columna3505</t>
  </si>
  <si>
    <t>Columna3506</t>
  </si>
  <si>
    <t>Columna3507</t>
  </si>
  <si>
    <t>Columna3508</t>
  </si>
  <si>
    <t>Columna3509</t>
  </si>
  <si>
    <t>Columna3510</t>
  </si>
  <si>
    <t>Columna3511</t>
  </si>
  <si>
    <t>Columna3512</t>
  </si>
  <si>
    <t>Columna3513</t>
  </si>
  <si>
    <t>Columna3514</t>
  </si>
  <si>
    <t>Columna3515</t>
  </si>
  <si>
    <t>Columna3516</t>
  </si>
  <si>
    <t>Columna3517</t>
  </si>
  <si>
    <t>Columna3518</t>
  </si>
  <si>
    <t>Columna3519</t>
  </si>
  <si>
    <t>Columna3520</t>
  </si>
  <si>
    <t>Columna3521</t>
  </si>
  <si>
    <t>Columna3522</t>
  </si>
  <si>
    <t>Columna3523</t>
  </si>
  <si>
    <t>Columna3524</t>
  </si>
  <si>
    <t>Columna3525</t>
  </si>
  <si>
    <t>Columna3526</t>
  </si>
  <si>
    <t>Columna3527</t>
  </si>
  <si>
    <t>Columna3528</t>
  </si>
  <si>
    <t>Columna3529</t>
  </si>
  <si>
    <t>Columna3530</t>
  </si>
  <si>
    <t>Columna3531</t>
  </si>
  <si>
    <t>Columna3532</t>
  </si>
  <si>
    <t>Columna3533</t>
  </si>
  <si>
    <t>Columna3534</t>
  </si>
  <si>
    <t>Columna3535</t>
  </si>
  <si>
    <t>Columna3536</t>
  </si>
  <si>
    <t>Columna3537</t>
  </si>
  <si>
    <t>Columna3538</t>
  </si>
  <si>
    <t>Columna3539</t>
  </si>
  <si>
    <t>Columna3540</t>
  </si>
  <si>
    <t>Columna3541</t>
  </si>
  <si>
    <t>Columna3542</t>
  </si>
  <si>
    <t>Columna3543</t>
  </si>
  <si>
    <t>Columna3544</t>
  </si>
  <si>
    <t>Columna3545</t>
  </si>
  <si>
    <t>Columna3546</t>
  </si>
  <si>
    <t>Columna3547</t>
  </si>
  <si>
    <t>Columna3548</t>
  </si>
  <si>
    <t>Columna3549</t>
  </si>
  <si>
    <t>Columna3550</t>
  </si>
  <si>
    <t>Columna3551</t>
  </si>
  <si>
    <t>Columna3552</t>
  </si>
  <si>
    <t>Columna3553</t>
  </si>
  <si>
    <t>Columna3554</t>
  </si>
  <si>
    <t>Columna3555</t>
  </si>
  <si>
    <t>Columna3556</t>
  </si>
  <si>
    <t>Columna3557</t>
  </si>
  <si>
    <t>Columna3558</t>
  </si>
  <si>
    <t>Columna3559</t>
  </si>
  <si>
    <t>Columna3560</t>
  </si>
  <si>
    <t>Columna3561</t>
  </si>
  <si>
    <t>Columna3562</t>
  </si>
  <si>
    <t>Columna3563</t>
  </si>
  <si>
    <t>Columna3564</t>
  </si>
  <si>
    <t>Columna3565</t>
  </si>
  <si>
    <t>Columna3566</t>
  </si>
  <si>
    <t>Columna3567</t>
  </si>
  <si>
    <t>Columna3568</t>
  </si>
  <si>
    <t>Columna3569</t>
  </si>
  <si>
    <t>Columna3570</t>
  </si>
  <si>
    <t>Columna3571</t>
  </si>
  <si>
    <t>Columna3572</t>
  </si>
  <si>
    <t>Columna3573</t>
  </si>
  <si>
    <t>Columna3574</t>
  </si>
  <si>
    <t>Columna3575</t>
  </si>
  <si>
    <t>Columna3576</t>
  </si>
  <si>
    <t>Columna3577</t>
  </si>
  <si>
    <t>Columna3578</t>
  </si>
  <si>
    <t>Columna3579</t>
  </si>
  <si>
    <t>Columna3580</t>
  </si>
  <si>
    <t>Columna3581</t>
  </si>
  <si>
    <t>Columna3582</t>
  </si>
  <si>
    <t>Columna3583</t>
  </si>
  <si>
    <t>Columna3584</t>
  </si>
  <si>
    <t>Columna3585</t>
  </si>
  <si>
    <t>Columna3586</t>
  </si>
  <si>
    <t>Columna3587</t>
  </si>
  <si>
    <t>Columna3588</t>
  </si>
  <si>
    <t>Columna3589</t>
  </si>
  <si>
    <t>Columna3590</t>
  </si>
  <si>
    <t>Columna3591</t>
  </si>
  <si>
    <t>Columna3592</t>
  </si>
  <si>
    <t>Columna3593</t>
  </si>
  <si>
    <t>Columna3594</t>
  </si>
  <si>
    <t>Columna3595</t>
  </si>
  <si>
    <t>Columna3596</t>
  </si>
  <si>
    <t>Columna3597</t>
  </si>
  <si>
    <t>Columna3598</t>
  </si>
  <si>
    <t>Columna3599</t>
  </si>
  <si>
    <t>Columna3600</t>
  </si>
  <si>
    <t>Columna3601</t>
  </si>
  <si>
    <t>Columna3602</t>
  </si>
  <si>
    <t>Columna3603</t>
  </si>
  <si>
    <t>Columna3604</t>
  </si>
  <si>
    <t>Columna3605</t>
  </si>
  <si>
    <t>Columna3606</t>
  </si>
  <si>
    <t>Columna3607</t>
  </si>
  <si>
    <t>Columna3608</t>
  </si>
  <si>
    <t>Columna3609</t>
  </si>
  <si>
    <t>Columna3610</t>
  </si>
  <si>
    <t>Columna3611</t>
  </si>
  <si>
    <t>Columna3612</t>
  </si>
  <si>
    <t>Columna3613</t>
  </si>
  <si>
    <t>Columna3614</t>
  </si>
  <si>
    <t>Columna3615</t>
  </si>
  <si>
    <t>Columna3616</t>
  </si>
  <si>
    <t>Columna3617</t>
  </si>
  <si>
    <t>Columna3618</t>
  </si>
  <si>
    <t>Columna3619</t>
  </si>
  <si>
    <t>Columna3620</t>
  </si>
  <si>
    <t>Columna3621</t>
  </si>
  <si>
    <t>Columna3622</t>
  </si>
  <si>
    <t>Columna3623</t>
  </si>
  <si>
    <t>Columna3624</t>
  </si>
  <si>
    <t>Columna3625</t>
  </si>
  <si>
    <t>Columna3626</t>
  </si>
  <si>
    <t>Columna3627</t>
  </si>
  <si>
    <t>Columna3628</t>
  </si>
  <si>
    <t>Columna3629</t>
  </si>
  <si>
    <t>Columna3630</t>
  </si>
  <si>
    <t>Columna3631</t>
  </si>
  <si>
    <t>Columna3632</t>
  </si>
  <si>
    <t>Columna3633</t>
  </si>
  <si>
    <t>Columna3634</t>
  </si>
  <si>
    <t>Columna3635</t>
  </si>
  <si>
    <t>Columna3636</t>
  </si>
  <si>
    <t>Columna3637</t>
  </si>
  <si>
    <t>Columna3638</t>
  </si>
  <si>
    <t>Columna3639</t>
  </si>
  <si>
    <t>Columna3640</t>
  </si>
  <si>
    <t>Columna3641</t>
  </si>
  <si>
    <t>Columna3642</t>
  </si>
  <si>
    <t>Columna3643</t>
  </si>
  <si>
    <t>Columna3644</t>
  </si>
  <si>
    <t>Columna3645</t>
  </si>
  <si>
    <t>Columna3646</t>
  </si>
  <si>
    <t>Columna3647</t>
  </si>
  <si>
    <t>Columna3648</t>
  </si>
  <si>
    <t>Columna3649</t>
  </si>
  <si>
    <t>Columna3650</t>
  </si>
  <si>
    <t>Columna3651</t>
  </si>
  <si>
    <t>Columna3652</t>
  </si>
  <si>
    <t>Columna3653</t>
  </si>
  <si>
    <t>Columna3654</t>
  </si>
  <si>
    <t>Columna3655</t>
  </si>
  <si>
    <t>Columna3656</t>
  </si>
  <si>
    <t>Columna3657</t>
  </si>
  <si>
    <t>Columna3658</t>
  </si>
  <si>
    <t>Columna3659</t>
  </si>
  <si>
    <t>Columna3660</t>
  </si>
  <si>
    <t>Columna3661</t>
  </si>
  <si>
    <t>Columna3662</t>
  </si>
  <si>
    <t>Columna3663</t>
  </si>
  <si>
    <t>Columna3664</t>
  </si>
  <si>
    <t>Columna3665</t>
  </si>
  <si>
    <t>Columna3666</t>
  </si>
  <si>
    <t>Columna3667</t>
  </si>
  <si>
    <t>Columna3668</t>
  </si>
  <si>
    <t>Columna3669</t>
  </si>
  <si>
    <t>Columna3670</t>
  </si>
  <si>
    <t>Columna3671</t>
  </si>
  <si>
    <t>Columna3672</t>
  </si>
  <si>
    <t>Columna3673</t>
  </si>
  <si>
    <t>Columna3674</t>
  </si>
  <si>
    <t>Columna3675</t>
  </si>
  <si>
    <t>Columna3676</t>
  </si>
  <si>
    <t>Columna3677</t>
  </si>
  <si>
    <t>Columna3678</t>
  </si>
  <si>
    <t>Columna3679</t>
  </si>
  <si>
    <t>Columna3680</t>
  </si>
  <si>
    <t>Columna3681</t>
  </si>
  <si>
    <t>Columna3682</t>
  </si>
  <si>
    <t>Columna3683</t>
  </si>
  <si>
    <t>Columna3684</t>
  </si>
  <si>
    <t>Columna3685</t>
  </si>
  <si>
    <t>Columna3686</t>
  </si>
  <si>
    <t>Columna3687</t>
  </si>
  <si>
    <t>Columna3688</t>
  </si>
  <si>
    <t>Columna3689</t>
  </si>
  <si>
    <t>Columna3690</t>
  </si>
  <si>
    <t>Columna3691</t>
  </si>
  <si>
    <t>Columna3692</t>
  </si>
  <si>
    <t>Columna3693</t>
  </si>
  <si>
    <t>Columna3694</t>
  </si>
  <si>
    <t>Columna3695</t>
  </si>
  <si>
    <t>Columna3696</t>
  </si>
  <si>
    <t>Columna3697</t>
  </si>
  <si>
    <t>Columna3698</t>
  </si>
  <si>
    <t>Columna3699</t>
  </si>
  <si>
    <t>Columna3700</t>
  </si>
  <si>
    <t>Columna3701</t>
  </si>
  <si>
    <t>Columna3702</t>
  </si>
  <si>
    <t>Columna3703</t>
  </si>
  <si>
    <t>Columna3704</t>
  </si>
  <si>
    <t>Columna3705</t>
  </si>
  <si>
    <t>Columna3706</t>
  </si>
  <si>
    <t>Columna3707</t>
  </si>
  <si>
    <t>Columna3708</t>
  </si>
  <si>
    <t>Columna3709</t>
  </si>
  <si>
    <t>Columna3710</t>
  </si>
  <si>
    <t>Columna3711</t>
  </si>
  <si>
    <t>Columna3712</t>
  </si>
  <si>
    <t>Columna3713</t>
  </si>
  <si>
    <t>Columna3714</t>
  </si>
  <si>
    <t>Columna3715</t>
  </si>
  <si>
    <t>Columna3716</t>
  </si>
  <si>
    <t>Columna3717</t>
  </si>
  <si>
    <t>Columna3718</t>
  </si>
  <si>
    <t>Columna3719</t>
  </si>
  <si>
    <t>Columna3720</t>
  </si>
  <si>
    <t>Columna3721</t>
  </si>
  <si>
    <t>Columna3722</t>
  </si>
  <si>
    <t>Columna3723</t>
  </si>
  <si>
    <t>Columna3724</t>
  </si>
  <si>
    <t>Columna3725</t>
  </si>
  <si>
    <t>Columna3726</t>
  </si>
  <si>
    <t>Columna3727</t>
  </si>
  <si>
    <t>Columna3728</t>
  </si>
  <si>
    <t>Columna3729</t>
  </si>
  <si>
    <t>Columna3730</t>
  </si>
  <si>
    <t>Columna3731</t>
  </si>
  <si>
    <t>Columna3732</t>
  </si>
  <si>
    <t>Columna3733</t>
  </si>
  <si>
    <t>Columna3734</t>
  </si>
  <si>
    <t>Columna3735</t>
  </si>
  <si>
    <t>Columna3736</t>
  </si>
  <si>
    <t>Columna3737</t>
  </si>
  <si>
    <t>Columna3738</t>
  </si>
  <si>
    <t>Columna3739</t>
  </si>
  <si>
    <t>Columna3740</t>
  </si>
  <si>
    <t>Columna3741</t>
  </si>
  <si>
    <t>Columna3742</t>
  </si>
  <si>
    <t>Columna3743</t>
  </si>
  <si>
    <t>Columna3744</t>
  </si>
  <si>
    <t>Columna3745</t>
  </si>
  <si>
    <t>Columna3746</t>
  </si>
  <si>
    <t>Columna3747</t>
  </si>
  <si>
    <t>Columna3748</t>
  </si>
  <si>
    <t>Columna3749</t>
  </si>
  <si>
    <t>Columna3750</t>
  </si>
  <si>
    <t>Columna3751</t>
  </si>
  <si>
    <t>Columna3752</t>
  </si>
  <si>
    <t>Columna3753</t>
  </si>
  <si>
    <t>Columna3754</t>
  </si>
  <si>
    <t>Columna3755</t>
  </si>
  <si>
    <t>Columna3756</t>
  </si>
  <si>
    <t>Columna3757</t>
  </si>
  <si>
    <t>Columna3758</t>
  </si>
  <si>
    <t>Columna3759</t>
  </si>
  <si>
    <t>Columna3760</t>
  </si>
  <si>
    <t>Columna3761</t>
  </si>
  <si>
    <t>Columna3762</t>
  </si>
  <si>
    <t>Columna3763</t>
  </si>
  <si>
    <t>Columna3764</t>
  </si>
  <si>
    <t>Columna3765</t>
  </si>
  <si>
    <t>Columna3766</t>
  </si>
  <si>
    <t>Columna3767</t>
  </si>
  <si>
    <t>Columna3768</t>
  </si>
  <si>
    <t>Columna3769</t>
  </si>
  <si>
    <t>Columna3770</t>
  </si>
  <si>
    <t>Columna3771</t>
  </si>
  <si>
    <t>Columna3772</t>
  </si>
  <si>
    <t>Columna3773</t>
  </si>
  <si>
    <t>Columna3774</t>
  </si>
  <si>
    <t>Columna3775</t>
  </si>
  <si>
    <t>Columna3776</t>
  </si>
  <si>
    <t>Columna3777</t>
  </si>
  <si>
    <t>Columna3778</t>
  </si>
  <si>
    <t>Columna3779</t>
  </si>
  <si>
    <t>Columna3780</t>
  </si>
  <si>
    <t>Columna3781</t>
  </si>
  <si>
    <t>Columna3782</t>
  </si>
  <si>
    <t>Columna3783</t>
  </si>
  <si>
    <t>Columna3784</t>
  </si>
  <si>
    <t>Columna3785</t>
  </si>
  <si>
    <t>Columna3786</t>
  </si>
  <si>
    <t>Columna3787</t>
  </si>
  <si>
    <t>Columna3788</t>
  </si>
  <si>
    <t>Columna3789</t>
  </si>
  <si>
    <t>Columna3790</t>
  </si>
  <si>
    <t>Columna3791</t>
  </si>
  <si>
    <t>Columna3792</t>
  </si>
  <si>
    <t>Columna3793</t>
  </si>
  <si>
    <t>Columna3794</t>
  </si>
  <si>
    <t>Columna3795</t>
  </si>
  <si>
    <t>Columna3796</t>
  </si>
  <si>
    <t>Columna3797</t>
  </si>
  <si>
    <t>Columna3798</t>
  </si>
  <si>
    <t>Columna3799</t>
  </si>
  <si>
    <t>Columna3800</t>
  </si>
  <si>
    <t>Columna3801</t>
  </si>
  <si>
    <t>Columna3802</t>
  </si>
  <si>
    <t>Columna3803</t>
  </si>
  <si>
    <t>Columna3804</t>
  </si>
  <si>
    <t>Columna3805</t>
  </si>
  <si>
    <t>Columna3806</t>
  </si>
  <si>
    <t>Columna3807</t>
  </si>
  <si>
    <t>Columna3808</t>
  </si>
  <si>
    <t>Columna3809</t>
  </si>
  <si>
    <t>Columna3810</t>
  </si>
  <si>
    <t>Columna3811</t>
  </si>
  <si>
    <t>Columna3812</t>
  </si>
  <si>
    <t>Columna3813</t>
  </si>
  <si>
    <t>Columna3814</t>
  </si>
  <si>
    <t>Columna3815</t>
  </si>
  <si>
    <t>Columna3816</t>
  </si>
  <si>
    <t>Columna3817</t>
  </si>
  <si>
    <t>Columna3818</t>
  </si>
  <si>
    <t>Columna3819</t>
  </si>
  <si>
    <t>Columna3820</t>
  </si>
  <si>
    <t>Columna3821</t>
  </si>
  <si>
    <t>Columna3822</t>
  </si>
  <si>
    <t>Columna3823</t>
  </si>
  <si>
    <t>Columna3824</t>
  </si>
  <si>
    <t>Columna3825</t>
  </si>
  <si>
    <t>Columna3826</t>
  </si>
  <si>
    <t>Columna3827</t>
  </si>
  <si>
    <t>Columna3828</t>
  </si>
  <si>
    <t>Columna3829</t>
  </si>
  <si>
    <t>Columna3830</t>
  </si>
  <si>
    <t>Columna3831</t>
  </si>
  <si>
    <t>Columna3832</t>
  </si>
  <si>
    <t>Columna3833</t>
  </si>
  <si>
    <t>Columna3834</t>
  </si>
  <si>
    <t>Columna3835</t>
  </si>
  <si>
    <t>Columna3836</t>
  </si>
  <si>
    <t>Columna3837</t>
  </si>
  <si>
    <t>Columna3838</t>
  </si>
  <si>
    <t>Columna3839</t>
  </si>
  <si>
    <t>Columna3840</t>
  </si>
  <si>
    <t>Columna3841</t>
  </si>
  <si>
    <t>Columna3842</t>
  </si>
  <si>
    <t>Columna3843</t>
  </si>
  <si>
    <t>Columna3844</t>
  </si>
  <si>
    <t>Columna3845</t>
  </si>
  <si>
    <t>Columna3846</t>
  </si>
  <si>
    <t>Columna3847</t>
  </si>
  <si>
    <t>Columna3848</t>
  </si>
  <si>
    <t>Columna3849</t>
  </si>
  <si>
    <t>Columna3850</t>
  </si>
  <si>
    <t>Columna3851</t>
  </si>
  <si>
    <t>Columna3852</t>
  </si>
  <si>
    <t>Columna3853</t>
  </si>
  <si>
    <t>Columna3854</t>
  </si>
  <si>
    <t>Columna3855</t>
  </si>
  <si>
    <t>Columna3856</t>
  </si>
  <si>
    <t>Columna3857</t>
  </si>
  <si>
    <t>Columna3858</t>
  </si>
  <si>
    <t>Columna3859</t>
  </si>
  <si>
    <t>Columna3860</t>
  </si>
  <si>
    <t>Columna3861</t>
  </si>
  <si>
    <t>Columna3862</t>
  </si>
  <si>
    <t>Columna3863</t>
  </si>
  <si>
    <t>Columna3864</t>
  </si>
  <si>
    <t>Columna3865</t>
  </si>
  <si>
    <t>Columna3866</t>
  </si>
  <si>
    <t>Columna3867</t>
  </si>
  <si>
    <t>Columna3868</t>
  </si>
  <si>
    <t>Columna3869</t>
  </si>
  <si>
    <t>Columna3870</t>
  </si>
  <si>
    <t>Columna3871</t>
  </si>
  <si>
    <t>Columna3872</t>
  </si>
  <si>
    <t>Columna3873</t>
  </si>
  <si>
    <t>Columna3874</t>
  </si>
  <si>
    <t>Columna3875</t>
  </si>
  <si>
    <t>Columna3876</t>
  </si>
  <si>
    <t>Columna3877</t>
  </si>
  <si>
    <t>Columna3878</t>
  </si>
  <si>
    <t>Columna3879</t>
  </si>
  <si>
    <t>Columna3880</t>
  </si>
  <si>
    <t>Columna3881</t>
  </si>
  <si>
    <t>Columna3882</t>
  </si>
  <si>
    <t>Columna3883</t>
  </si>
  <si>
    <t>Columna3884</t>
  </si>
  <si>
    <t>Columna3885</t>
  </si>
  <si>
    <t>Columna3886</t>
  </si>
  <si>
    <t>Columna3887</t>
  </si>
  <si>
    <t>Columna3888</t>
  </si>
  <si>
    <t>Columna3889</t>
  </si>
  <si>
    <t>Columna3890</t>
  </si>
  <si>
    <t>Columna3891</t>
  </si>
  <si>
    <t>Columna3892</t>
  </si>
  <si>
    <t>Columna3893</t>
  </si>
  <si>
    <t>Columna3894</t>
  </si>
  <si>
    <t>Columna3895</t>
  </si>
  <si>
    <t>Columna3896</t>
  </si>
  <si>
    <t>Columna3897</t>
  </si>
  <si>
    <t>Columna3898</t>
  </si>
  <si>
    <t>Columna3899</t>
  </si>
  <si>
    <t>Columna3900</t>
  </si>
  <si>
    <t>Columna3901</t>
  </si>
  <si>
    <t>Columna3902</t>
  </si>
  <si>
    <t>Columna3903</t>
  </si>
  <si>
    <t>Columna3904</t>
  </si>
  <si>
    <t>Columna3905</t>
  </si>
  <si>
    <t>Columna3906</t>
  </si>
  <si>
    <t>Columna3907</t>
  </si>
  <si>
    <t>Columna3908</t>
  </si>
  <si>
    <t>Columna3909</t>
  </si>
  <si>
    <t>Columna3910</t>
  </si>
  <si>
    <t>Columna3911</t>
  </si>
  <si>
    <t>Columna3912</t>
  </si>
  <si>
    <t>Columna3913</t>
  </si>
  <si>
    <t>Columna3914</t>
  </si>
  <si>
    <t>Columna3915</t>
  </si>
  <si>
    <t>Columna3916</t>
  </si>
  <si>
    <t>Columna3917</t>
  </si>
  <si>
    <t>Columna3918</t>
  </si>
  <si>
    <t>Columna3919</t>
  </si>
  <si>
    <t>Columna3920</t>
  </si>
  <si>
    <t>Columna3921</t>
  </si>
  <si>
    <t>Columna3922</t>
  </si>
  <si>
    <t>Columna3923</t>
  </si>
  <si>
    <t>Columna3924</t>
  </si>
  <si>
    <t>Columna3925</t>
  </si>
  <si>
    <t>Columna3926</t>
  </si>
  <si>
    <t>Columna3927</t>
  </si>
  <si>
    <t>Columna3928</t>
  </si>
  <si>
    <t>Columna3929</t>
  </si>
  <si>
    <t>Columna3930</t>
  </si>
  <si>
    <t>Columna3931</t>
  </si>
  <si>
    <t>Columna3932</t>
  </si>
  <si>
    <t>Columna3933</t>
  </si>
  <si>
    <t>Columna3934</t>
  </si>
  <si>
    <t>Columna3935</t>
  </si>
  <si>
    <t>Columna3936</t>
  </si>
  <si>
    <t>Columna3937</t>
  </si>
  <si>
    <t>Columna3938</t>
  </si>
  <si>
    <t>Columna3939</t>
  </si>
  <si>
    <t>Columna3940</t>
  </si>
  <si>
    <t>Columna3941</t>
  </si>
  <si>
    <t>Columna3942</t>
  </si>
  <si>
    <t>Columna3943</t>
  </si>
  <si>
    <t>Columna3944</t>
  </si>
  <si>
    <t>Columna3945</t>
  </si>
  <si>
    <t>Columna3946</t>
  </si>
  <si>
    <t>Columna3947</t>
  </si>
  <si>
    <t>Columna3948</t>
  </si>
  <si>
    <t>Columna3949</t>
  </si>
  <si>
    <t>Columna3950</t>
  </si>
  <si>
    <t>Columna3951</t>
  </si>
  <si>
    <t>Columna3952</t>
  </si>
  <si>
    <t>Columna3953</t>
  </si>
  <si>
    <t>Columna3954</t>
  </si>
  <si>
    <t>Columna3955</t>
  </si>
  <si>
    <t>Columna3956</t>
  </si>
  <si>
    <t>Columna3957</t>
  </si>
  <si>
    <t>Columna3958</t>
  </si>
  <si>
    <t>Columna3959</t>
  </si>
  <si>
    <t>Columna3960</t>
  </si>
  <si>
    <t>Columna3961</t>
  </si>
  <si>
    <t>Columna3962</t>
  </si>
  <si>
    <t>Columna3963</t>
  </si>
  <si>
    <t>Columna3964</t>
  </si>
  <si>
    <t>Columna3965</t>
  </si>
  <si>
    <t>Columna3966</t>
  </si>
  <si>
    <t>Columna3967</t>
  </si>
  <si>
    <t>Columna3968</t>
  </si>
  <si>
    <t>Columna3969</t>
  </si>
  <si>
    <t>Columna3970</t>
  </si>
  <si>
    <t>Columna3971</t>
  </si>
  <si>
    <t>Columna3972</t>
  </si>
  <si>
    <t>Columna3973</t>
  </si>
  <si>
    <t>Columna3974</t>
  </si>
  <si>
    <t>Columna3975</t>
  </si>
  <si>
    <t>Columna3976</t>
  </si>
  <si>
    <t>Columna3977</t>
  </si>
  <si>
    <t>Columna3978</t>
  </si>
  <si>
    <t>Columna3979</t>
  </si>
  <si>
    <t>Columna3980</t>
  </si>
  <si>
    <t>Columna3981</t>
  </si>
  <si>
    <t>Columna3982</t>
  </si>
  <si>
    <t>Columna3983</t>
  </si>
  <si>
    <t>Columna3984</t>
  </si>
  <si>
    <t>Columna3985</t>
  </si>
  <si>
    <t>Columna3986</t>
  </si>
  <si>
    <t>Columna3987</t>
  </si>
  <si>
    <t>Columna3988</t>
  </si>
  <si>
    <t>Columna3989</t>
  </si>
  <si>
    <t>Columna3990</t>
  </si>
  <si>
    <t>Columna3991</t>
  </si>
  <si>
    <t>Columna3992</t>
  </si>
  <si>
    <t>Columna3993</t>
  </si>
  <si>
    <t>Columna3994</t>
  </si>
  <si>
    <t>Columna3995</t>
  </si>
  <si>
    <t>Columna3996</t>
  </si>
  <si>
    <t>Columna3997</t>
  </si>
  <si>
    <t>Columna3998</t>
  </si>
  <si>
    <t>Columna3999</t>
  </si>
  <si>
    <t>Columna4000</t>
  </si>
  <si>
    <t>Columna4001</t>
  </si>
  <si>
    <t>Columna4002</t>
  </si>
  <si>
    <t>Columna4003</t>
  </si>
  <si>
    <t>Columna4004</t>
  </si>
  <si>
    <t>Columna4005</t>
  </si>
  <si>
    <t>Columna4006</t>
  </si>
  <si>
    <t>Columna4007</t>
  </si>
  <si>
    <t>Columna4008</t>
  </si>
  <si>
    <t>Columna4009</t>
  </si>
  <si>
    <t>Columna4010</t>
  </si>
  <si>
    <t>Columna4011</t>
  </si>
  <si>
    <t>Columna4012</t>
  </si>
  <si>
    <t>Columna4013</t>
  </si>
  <si>
    <t>Columna4014</t>
  </si>
  <si>
    <t>Columna4015</t>
  </si>
  <si>
    <t>Columna4016</t>
  </si>
  <si>
    <t>Columna4017</t>
  </si>
  <si>
    <t>Columna4018</t>
  </si>
  <si>
    <t>Columna4019</t>
  </si>
  <si>
    <t>Columna4020</t>
  </si>
  <si>
    <t>Columna4021</t>
  </si>
  <si>
    <t>Columna4022</t>
  </si>
  <si>
    <t>Columna4023</t>
  </si>
  <si>
    <t>Columna4024</t>
  </si>
  <si>
    <t>Columna4025</t>
  </si>
  <si>
    <t>Columna4026</t>
  </si>
  <si>
    <t>Columna4027</t>
  </si>
  <si>
    <t>Columna4028</t>
  </si>
  <si>
    <t>Columna4029</t>
  </si>
  <si>
    <t>Columna4030</t>
  </si>
  <si>
    <t>Columna4031</t>
  </si>
  <si>
    <t>Columna4032</t>
  </si>
  <si>
    <t>Columna4033</t>
  </si>
  <si>
    <t>Columna4034</t>
  </si>
  <si>
    <t>Columna4035</t>
  </si>
  <si>
    <t>Columna4036</t>
  </si>
  <si>
    <t>Columna4037</t>
  </si>
  <si>
    <t>Columna4038</t>
  </si>
  <si>
    <t>Columna4039</t>
  </si>
  <si>
    <t>Columna4040</t>
  </si>
  <si>
    <t>Columna4041</t>
  </si>
  <si>
    <t>Columna4042</t>
  </si>
  <si>
    <t>Columna4043</t>
  </si>
  <si>
    <t>Columna4044</t>
  </si>
  <si>
    <t>Columna4045</t>
  </si>
  <si>
    <t>Columna4046</t>
  </si>
  <si>
    <t>Columna4047</t>
  </si>
  <si>
    <t>Columna4048</t>
  </si>
  <si>
    <t>Columna4049</t>
  </si>
  <si>
    <t>Columna4050</t>
  </si>
  <si>
    <t>Columna4051</t>
  </si>
  <si>
    <t>Columna4052</t>
  </si>
  <si>
    <t>Columna4053</t>
  </si>
  <si>
    <t>Columna4054</t>
  </si>
  <si>
    <t>Columna4055</t>
  </si>
  <si>
    <t>Columna4056</t>
  </si>
  <si>
    <t>Columna4057</t>
  </si>
  <si>
    <t>Columna4058</t>
  </si>
  <si>
    <t>Columna4059</t>
  </si>
  <si>
    <t>Columna4060</t>
  </si>
  <si>
    <t>Columna4061</t>
  </si>
  <si>
    <t>Columna4062</t>
  </si>
  <si>
    <t>Columna4063</t>
  </si>
  <si>
    <t>Columna4064</t>
  </si>
  <si>
    <t>Columna4065</t>
  </si>
  <si>
    <t>Columna4066</t>
  </si>
  <si>
    <t>Columna4067</t>
  </si>
  <si>
    <t>Columna4068</t>
  </si>
  <si>
    <t>Columna4069</t>
  </si>
  <si>
    <t>Columna4070</t>
  </si>
  <si>
    <t>Columna4071</t>
  </si>
  <si>
    <t>Columna4072</t>
  </si>
  <si>
    <t>Columna4073</t>
  </si>
  <si>
    <t>Columna4074</t>
  </si>
  <si>
    <t>Columna4075</t>
  </si>
  <si>
    <t>Columna4076</t>
  </si>
  <si>
    <t>Columna4077</t>
  </si>
  <si>
    <t>Columna4078</t>
  </si>
  <si>
    <t>Columna4079</t>
  </si>
  <si>
    <t>Columna4080</t>
  </si>
  <si>
    <t>Columna4081</t>
  </si>
  <si>
    <t>Columna4082</t>
  </si>
  <si>
    <t>Columna4083</t>
  </si>
  <si>
    <t>Columna4084</t>
  </si>
  <si>
    <t>Columna4085</t>
  </si>
  <si>
    <t>Columna4086</t>
  </si>
  <si>
    <t>Columna4087</t>
  </si>
  <si>
    <t>Columna4088</t>
  </si>
  <si>
    <t>Columna4089</t>
  </si>
  <si>
    <t>Columna4090</t>
  </si>
  <si>
    <t>Columna4091</t>
  </si>
  <si>
    <t>Columna4092</t>
  </si>
  <si>
    <t>Columna4093</t>
  </si>
  <si>
    <t>Columna4094</t>
  </si>
  <si>
    <t>Columna4095</t>
  </si>
  <si>
    <t>Columna4096</t>
  </si>
  <si>
    <t>Columna4097</t>
  </si>
  <si>
    <t>Columna4098</t>
  </si>
  <si>
    <t>Columna4099</t>
  </si>
  <si>
    <t>Columna4100</t>
  </si>
  <si>
    <t>Columna4101</t>
  </si>
  <si>
    <t>Columna4102</t>
  </si>
  <si>
    <t>Columna4103</t>
  </si>
  <si>
    <t>Columna4104</t>
  </si>
  <si>
    <t>Columna4105</t>
  </si>
  <si>
    <t>Columna4106</t>
  </si>
  <si>
    <t>Columna4107</t>
  </si>
  <si>
    <t>Columna4108</t>
  </si>
  <si>
    <t>Columna4109</t>
  </si>
  <si>
    <t>Columna4110</t>
  </si>
  <si>
    <t>Columna4111</t>
  </si>
  <si>
    <t>Columna4112</t>
  </si>
  <si>
    <t>Columna4113</t>
  </si>
  <si>
    <t>Columna4114</t>
  </si>
  <si>
    <t>Columna4115</t>
  </si>
  <si>
    <t>Columna4116</t>
  </si>
  <si>
    <t>Columna4117</t>
  </si>
  <si>
    <t>Columna4118</t>
  </si>
  <si>
    <t>Columna4119</t>
  </si>
  <si>
    <t>Columna4120</t>
  </si>
  <si>
    <t>Columna4121</t>
  </si>
  <si>
    <t>Columna4122</t>
  </si>
  <si>
    <t>Columna4123</t>
  </si>
  <si>
    <t>Columna4124</t>
  </si>
  <si>
    <t>Columna4125</t>
  </si>
  <si>
    <t>Columna4126</t>
  </si>
  <si>
    <t>Columna4127</t>
  </si>
  <si>
    <t>Columna4128</t>
  </si>
  <si>
    <t>Columna4129</t>
  </si>
  <si>
    <t>Columna4130</t>
  </si>
  <si>
    <t>Columna4131</t>
  </si>
  <si>
    <t>Columna4132</t>
  </si>
  <si>
    <t>Columna4133</t>
  </si>
  <si>
    <t>Columna4134</t>
  </si>
  <si>
    <t>Columna4135</t>
  </si>
  <si>
    <t>Columna4136</t>
  </si>
  <si>
    <t>Columna4137</t>
  </si>
  <si>
    <t>Columna4138</t>
  </si>
  <si>
    <t>Columna4139</t>
  </si>
  <si>
    <t>Columna4140</t>
  </si>
  <si>
    <t>Columna4141</t>
  </si>
  <si>
    <t>Columna4142</t>
  </si>
  <si>
    <t>Columna4143</t>
  </si>
  <si>
    <t>Columna4144</t>
  </si>
  <si>
    <t>Columna4145</t>
  </si>
  <si>
    <t>Columna4146</t>
  </si>
  <si>
    <t>Columna4147</t>
  </si>
  <si>
    <t>Columna4148</t>
  </si>
  <si>
    <t>Columna4149</t>
  </si>
  <si>
    <t>Columna4150</t>
  </si>
  <si>
    <t>Columna4151</t>
  </si>
  <si>
    <t>Columna4152</t>
  </si>
  <si>
    <t>Columna4153</t>
  </si>
  <si>
    <t>Columna4154</t>
  </si>
  <si>
    <t>Columna4155</t>
  </si>
  <si>
    <t>Columna4156</t>
  </si>
  <si>
    <t>Columna4157</t>
  </si>
  <si>
    <t>Columna4158</t>
  </si>
  <si>
    <t>Columna4159</t>
  </si>
  <si>
    <t>Columna4160</t>
  </si>
  <si>
    <t>Columna4161</t>
  </si>
  <si>
    <t>Columna4162</t>
  </si>
  <si>
    <t>Columna4163</t>
  </si>
  <si>
    <t>Columna4164</t>
  </si>
  <si>
    <t>Columna4165</t>
  </si>
  <si>
    <t>Columna4166</t>
  </si>
  <si>
    <t>Columna4167</t>
  </si>
  <si>
    <t>Columna4168</t>
  </si>
  <si>
    <t>Columna4169</t>
  </si>
  <si>
    <t>Columna4170</t>
  </si>
  <si>
    <t>Columna4171</t>
  </si>
  <si>
    <t>Columna4172</t>
  </si>
  <si>
    <t>Columna4173</t>
  </si>
  <si>
    <t>Columna4174</t>
  </si>
  <si>
    <t>Columna4175</t>
  </si>
  <si>
    <t>Columna4176</t>
  </si>
  <si>
    <t>Columna4177</t>
  </si>
  <si>
    <t>Columna4178</t>
  </si>
  <si>
    <t>Columna4179</t>
  </si>
  <si>
    <t>Columna4180</t>
  </si>
  <si>
    <t>Columna4181</t>
  </si>
  <si>
    <t>Columna4182</t>
  </si>
  <si>
    <t>Columna4183</t>
  </si>
  <si>
    <t>Columna4184</t>
  </si>
  <si>
    <t>Columna4185</t>
  </si>
  <si>
    <t>Columna4186</t>
  </si>
  <si>
    <t>Columna4187</t>
  </si>
  <si>
    <t>Columna4188</t>
  </si>
  <si>
    <t>Columna4189</t>
  </si>
  <si>
    <t>Columna4190</t>
  </si>
  <si>
    <t>Columna4191</t>
  </si>
  <si>
    <t>Columna4192</t>
  </si>
  <si>
    <t>Columna4193</t>
  </si>
  <si>
    <t>Columna4194</t>
  </si>
  <si>
    <t>Columna4195</t>
  </si>
  <si>
    <t>Columna4196</t>
  </si>
  <si>
    <t>Columna4197</t>
  </si>
  <si>
    <t>Columna4198</t>
  </si>
  <si>
    <t>Columna4199</t>
  </si>
  <si>
    <t>Columna4200</t>
  </si>
  <si>
    <t>Columna4201</t>
  </si>
  <si>
    <t>Columna4202</t>
  </si>
  <si>
    <t>Columna4203</t>
  </si>
  <si>
    <t>Columna4204</t>
  </si>
  <si>
    <t>Columna4205</t>
  </si>
  <si>
    <t>Columna4206</t>
  </si>
  <si>
    <t>Columna4207</t>
  </si>
  <si>
    <t>Columna4208</t>
  </si>
  <si>
    <t>Columna4209</t>
  </si>
  <si>
    <t>Columna4210</t>
  </si>
  <si>
    <t>Columna4211</t>
  </si>
  <si>
    <t>Columna4212</t>
  </si>
  <si>
    <t>Columna4213</t>
  </si>
  <si>
    <t>Columna4214</t>
  </si>
  <si>
    <t>Columna4215</t>
  </si>
  <si>
    <t>Columna4216</t>
  </si>
  <si>
    <t>Columna4217</t>
  </si>
  <si>
    <t>Columna4218</t>
  </si>
  <si>
    <t>Columna4219</t>
  </si>
  <si>
    <t>Columna4220</t>
  </si>
  <si>
    <t>Columna4221</t>
  </si>
  <si>
    <t>Columna4222</t>
  </si>
  <si>
    <t>Columna4223</t>
  </si>
  <si>
    <t>Columna4224</t>
  </si>
  <si>
    <t>Columna4225</t>
  </si>
  <si>
    <t>Columna4226</t>
  </si>
  <si>
    <t>Columna4227</t>
  </si>
  <si>
    <t>Columna4228</t>
  </si>
  <si>
    <t>Columna4229</t>
  </si>
  <si>
    <t>Columna4230</t>
  </si>
  <si>
    <t>Columna4231</t>
  </si>
  <si>
    <t>Columna4232</t>
  </si>
  <si>
    <t>Columna4233</t>
  </si>
  <si>
    <t>Columna4234</t>
  </si>
  <si>
    <t>Columna4235</t>
  </si>
  <si>
    <t>Columna4236</t>
  </si>
  <si>
    <t>Columna4237</t>
  </si>
  <si>
    <t>Columna4238</t>
  </si>
  <si>
    <t>Columna4239</t>
  </si>
  <si>
    <t>Columna4240</t>
  </si>
  <si>
    <t>Columna4241</t>
  </si>
  <si>
    <t>Columna4242</t>
  </si>
  <si>
    <t>Columna4243</t>
  </si>
  <si>
    <t>Columna4244</t>
  </si>
  <si>
    <t>Columna4245</t>
  </si>
  <si>
    <t>Columna4246</t>
  </si>
  <si>
    <t>Columna4247</t>
  </si>
  <si>
    <t>Columna4248</t>
  </si>
  <si>
    <t>Columna4249</t>
  </si>
  <si>
    <t>Columna4250</t>
  </si>
  <si>
    <t>Columna4251</t>
  </si>
  <si>
    <t>Columna4252</t>
  </si>
  <si>
    <t>Columna4253</t>
  </si>
  <si>
    <t>Columna4254</t>
  </si>
  <si>
    <t>Columna4255</t>
  </si>
  <si>
    <t>Columna4256</t>
  </si>
  <si>
    <t>Columna4257</t>
  </si>
  <si>
    <t>Columna4258</t>
  </si>
  <si>
    <t>Columna4259</t>
  </si>
  <si>
    <t>Columna4260</t>
  </si>
  <si>
    <t>Columna4261</t>
  </si>
  <si>
    <t>Columna4262</t>
  </si>
  <si>
    <t>Columna4263</t>
  </si>
  <si>
    <t>Columna4264</t>
  </si>
  <si>
    <t>Columna4265</t>
  </si>
  <si>
    <t>Columna4266</t>
  </si>
  <si>
    <t>Columna4267</t>
  </si>
  <si>
    <t>Columna4268</t>
  </si>
  <si>
    <t>Columna4269</t>
  </si>
  <si>
    <t>Columna4270</t>
  </si>
  <si>
    <t>Columna4271</t>
  </si>
  <si>
    <t>Columna4272</t>
  </si>
  <si>
    <t>Columna4273</t>
  </si>
  <si>
    <t>Columna4274</t>
  </si>
  <si>
    <t>Columna4275</t>
  </si>
  <si>
    <t>Columna4276</t>
  </si>
  <si>
    <t>Columna4277</t>
  </si>
  <si>
    <t>Columna4278</t>
  </si>
  <si>
    <t>Columna4279</t>
  </si>
  <si>
    <t>Columna4280</t>
  </si>
  <si>
    <t>Columna4281</t>
  </si>
  <si>
    <t>Columna4282</t>
  </si>
  <si>
    <t>Columna4283</t>
  </si>
  <si>
    <t>Columna4284</t>
  </si>
  <si>
    <t>Columna4285</t>
  </si>
  <si>
    <t>Columna4286</t>
  </si>
  <si>
    <t>Columna4287</t>
  </si>
  <si>
    <t>Columna4288</t>
  </si>
  <si>
    <t>Columna4289</t>
  </si>
  <si>
    <t>Columna4290</t>
  </si>
  <si>
    <t>Columna4291</t>
  </si>
  <si>
    <t>Columna4292</t>
  </si>
  <si>
    <t>Columna4293</t>
  </si>
  <si>
    <t>Columna4294</t>
  </si>
  <si>
    <t>Columna4295</t>
  </si>
  <si>
    <t>Columna4296</t>
  </si>
  <si>
    <t>Columna4297</t>
  </si>
  <si>
    <t>Columna4298</t>
  </si>
  <si>
    <t>Columna4299</t>
  </si>
  <si>
    <t>Columna4300</t>
  </si>
  <si>
    <t>Columna4301</t>
  </si>
  <si>
    <t>Columna4302</t>
  </si>
  <si>
    <t>Columna4303</t>
  </si>
  <si>
    <t>Columna4304</t>
  </si>
  <si>
    <t>Columna4305</t>
  </si>
  <si>
    <t>Columna4306</t>
  </si>
  <si>
    <t>Columna4307</t>
  </si>
  <si>
    <t>Columna4308</t>
  </si>
  <si>
    <t>Columna4309</t>
  </si>
  <si>
    <t>Columna4310</t>
  </si>
  <si>
    <t>Columna4311</t>
  </si>
  <si>
    <t>Columna4312</t>
  </si>
  <si>
    <t>Columna4313</t>
  </si>
  <si>
    <t>Columna4314</t>
  </si>
  <si>
    <t>Columna4315</t>
  </si>
  <si>
    <t>Columna4316</t>
  </si>
  <si>
    <t>Columna4317</t>
  </si>
  <si>
    <t>Columna4318</t>
  </si>
  <si>
    <t>Columna4319</t>
  </si>
  <si>
    <t>Columna4320</t>
  </si>
  <si>
    <t>Columna4321</t>
  </si>
  <si>
    <t>Columna4322</t>
  </si>
  <si>
    <t>Columna4323</t>
  </si>
  <si>
    <t>Columna4324</t>
  </si>
  <si>
    <t>Columna4325</t>
  </si>
  <si>
    <t>Columna4326</t>
  </si>
  <si>
    <t>Columna4327</t>
  </si>
  <si>
    <t>Columna4328</t>
  </si>
  <si>
    <t>Columna4329</t>
  </si>
  <si>
    <t>Columna4330</t>
  </si>
  <si>
    <t>Columna4331</t>
  </si>
  <si>
    <t>Columna4332</t>
  </si>
  <si>
    <t>Columna4333</t>
  </si>
  <si>
    <t>Columna4334</t>
  </si>
  <si>
    <t>Columna4335</t>
  </si>
  <si>
    <t>Columna4336</t>
  </si>
  <si>
    <t>Columna4337</t>
  </si>
  <si>
    <t>Columna4338</t>
  </si>
  <si>
    <t>Columna4339</t>
  </si>
  <si>
    <t>Columna4340</t>
  </si>
  <si>
    <t>Columna4341</t>
  </si>
  <si>
    <t>Columna4342</t>
  </si>
  <si>
    <t>Columna4343</t>
  </si>
  <si>
    <t>Columna4344</t>
  </si>
  <si>
    <t>Columna4345</t>
  </si>
  <si>
    <t>Columna4346</t>
  </si>
  <si>
    <t>Columna4347</t>
  </si>
  <si>
    <t>Columna4348</t>
  </si>
  <si>
    <t>Columna4349</t>
  </si>
  <si>
    <t>Columna4350</t>
  </si>
  <si>
    <t>Columna4351</t>
  </si>
  <si>
    <t>Columna4352</t>
  </si>
  <si>
    <t>Columna4353</t>
  </si>
  <si>
    <t>Columna4354</t>
  </si>
  <si>
    <t>Columna4355</t>
  </si>
  <si>
    <t>Columna4356</t>
  </si>
  <si>
    <t>Columna4357</t>
  </si>
  <si>
    <t>Columna4358</t>
  </si>
  <si>
    <t>Columna4359</t>
  </si>
  <si>
    <t>Columna4360</t>
  </si>
  <si>
    <t>Columna4361</t>
  </si>
  <si>
    <t>Columna4362</t>
  </si>
  <si>
    <t>Columna4363</t>
  </si>
  <si>
    <t>Columna4364</t>
  </si>
  <si>
    <t>Columna4365</t>
  </si>
  <si>
    <t>Columna4366</t>
  </si>
  <si>
    <t>Columna4367</t>
  </si>
  <si>
    <t>Columna4368</t>
  </si>
  <si>
    <t>Columna4369</t>
  </si>
  <si>
    <t>Columna4370</t>
  </si>
  <si>
    <t>Columna4371</t>
  </si>
  <si>
    <t>Columna4372</t>
  </si>
  <si>
    <t>Columna4373</t>
  </si>
  <si>
    <t>Columna4374</t>
  </si>
  <si>
    <t>Columna4375</t>
  </si>
  <si>
    <t>Columna4376</t>
  </si>
  <si>
    <t>Columna4377</t>
  </si>
  <si>
    <t>Columna4378</t>
  </si>
  <si>
    <t>Columna4379</t>
  </si>
  <si>
    <t>Columna4380</t>
  </si>
  <si>
    <t>Columna4381</t>
  </si>
  <si>
    <t>Columna4382</t>
  </si>
  <si>
    <t>Columna4383</t>
  </si>
  <si>
    <t>Columna4384</t>
  </si>
  <si>
    <t>Columna4385</t>
  </si>
  <si>
    <t>Columna4386</t>
  </si>
  <si>
    <t>Columna4387</t>
  </si>
  <si>
    <t>Columna4388</t>
  </si>
  <si>
    <t>Columna4389</t>
  </si>
  <si>
    <t>Columna4390</t>
  </si>
  <si>
    <t>Columna4391</t>
  </si>
  <si>
    <t>Columna4392</t>
  </si>
  <si>
    <t>Columna4393</t>
  </si>
  <si>
    <t>Columna4394</t>
  </si>
  <si>
    <t>Columna4395</t>
  </si>
  <si>
    <t>Columna4396</t>
  </si>
  <si>
    <t>Columna4397</t>
  </si>
  <si>
    <t>Columna4398</t>
  </si>
  <si>
    <t>Columna4399</t>
  </si>
  <si>
    <t>Columna4400</t>
  </si>
  <si>
    <t>Columna4401</t>
  </si>
  <si>
    <t>Columna4402</t>
  </si>
  <si>
    <t>Columna4403</t>
  </si>
  <si>
    <t>Columna4404</t>
  </si>
  <si>
    <t>Columna4405</t>
  </si>
  <si>
    <t>Columna4406</t>
  </si>
  <si>
    <t>Columna4407</t>
  </si>
  <si>
    <t>Columna4408</t>
  </si>
  <si>
    <t>Columna4409</t>
  </si>
  <si>
    <t>Columna4410</t>
  </si>
  <si>
    <t>Columna4411</t>
  </si>
  <si>
    <t>Columna4412</t>
  </si>
  <si>
    <t>Columna4413</t>
  </si>
  <si>
    <t>Columna4414</t>
  </si>
  <si>
    <t>Columna4415</t>
  </si>
  <si>
    <t>Columna4416</t>
  </si>
  <si>
    <t>Columna4417</t>
  </si>
  <si>
    <t>Columna4418</t>
  </si>
  <si>
    <t>Columna4419</t>
  </si>
  <si>
    <t>Columna4420</t>
  </si>
  <si>
    <t>Columna4421</t>
  </si>
  <si>
    <t>Columna4422</t>
  </si>
  <si>
    <t>Columna4423</t>
  </si>
  <si>
    <t>Columna4424</t>
  </si>
  <si>
    <t>Columna4425</t>
  </si>
  <si>
    <t>Columna4426</t>
  </si>
  <si>
    <t>Columna4427</t>
  </si>
  <si>
    <t>Columna4428</t>
  </si>
  <si>
    <t>Columna4429</t>
  </si>
  <si>
    <t>Columna4430</t>
  </si>
  <si>
    <t>Columna4431</t>
  </si>
  <si>
    <t>Columna4432</t>
  </si>
  <si>
    <t>Columna4433</t>
  </si>
  <si>
    <t>Columna4434</t>
  </si>
  <si>
    <t>Columna4435</t>
  </si>
  <si>
    <t>Columna4436</t>
  </si>
  <si>
    <t>Columna4437</t>
  </si>
  <si>
    <t>Columna4438</t>
  </si>
  <si>
    <t>Columna4439</t>
  </si>
  <si>
    <t>Columna4440</t>
  </si>
  <si>
    <t>Columna4441</t>
  </si>
  <si>
    <t>Columna4442</t>
  </si>
  <si>
    <t>Columna4443</t>
  </si>
  <si>
    <t>Columna4444</t>
  </si>
  <si>
    <t>Columna4445</t>
  </si>
  <si>
    <t>Columna4446</t>
  </si>
  <si>
    <t>Columna4447</t>
  </si>
  <si>
    <t>Columna4448</t>
  </si>
  <si>
    <t>Columna4449</t>
  </si>
  <si>
    <t>Columna4450</t>
  </si>
  <si>
    <t>Columna4451</t>
  </si>
  <si>
    <t>Columna4452</t>
  </si>
  <si>
    <t>Columna4453</t>
  </si>
  <si>
    <t>Columna4454</t>
  </si>
  <si>
    <t>Columna4455</t>
  </si>
  <si>
    <t>Columna4456</t>
  </si>
  <si>
    <t>Columna4457</t>
  </si>
  <si>
    <t>Columna4458</t>
  </si>
  <si>
    <t>Columna4459</t>
  </si>
  <si>
    <t>Columna4460</t>
  </si>
  <si>
    <t>Columna4461</t>
  </si>
  <si>
    <t>Columna4462</t>
  </si>
  <si>
    <t>Columna4463</t>
  </si>
  <si>
    <t>Columna4464</t>
  </si>
  <si>
    <t>Columna4465</t>
  </si>
  <si>
    <t>Columna4466</t>
  </si>
  <si>
    <t>Columna4467</t>
  </si>
  <si>
    <t>Columna4468</t>
  </si>
  <si>
    <t>Columna4469</t>
  </si>
  <si>
    <t>Columna4470</t>
  </si>
  <si>
    <t>Columna4471</t>
  </si>
  <si>
    <t>Columna4472</t>
  </si>
  <si>
    <t>Columna4473</t>
  </si>
  <si>
    <t>Columna4474</t>
  </si>
  <si>
    <t>Columna4475</t>
  </si>
  <si>
    <t>Columna4476</t>
  </si>
  <si>
    <t>Columna4477</t>
  </si>
  <si>
    <t>Columna4478</t>
  </si>
  <si>
    <t>Columna4479</t>
  </si>
  <si>
    <t>Columna4480</t>
  </si>
  <si>
    <t>Columna4481</t>
  </si>
  <si>
    <t>Columna4482</t>
  </si>
  <si>
    <t>Columna4483</t>
  </si>
  <si>
    <t>Columna4484</t>
  </si>
  <si>
    <t>Columna4485</t>
  </si>
  <si>
    <t>Columna4486</t>
  </si>
  <si>
    <t>Columna4487</t>
  </si>
  <si>
    <t>Columna4488</t>
  </si>
  <si>
    <t>Columna4489</t>
  </si>
  <si>
    <t>Columna4490</t>
  </si>
  <si>
    <t>Columna4491</t>
  </si>
  <si>
    <t>Columna4492</t>
  </si>
  <si>
    <t>Columna4493</t>
  </si>
  <si>
    <t>Columna4494</t>
  </si>
  <si>
    <t>Columna4495</t>
  </si>
  <si>
    <t>Columna4496</t>
  </si>
  <si>
    <t>Columna4497</t>
  </si>
  <si>
    <t>Columna4498</t>
  </si>
  <si>
    <t>Columna4499</t>
  </si>
  <si>
    <t>Columna4500</t>
  </si>
  <si>
    <t>Columna4501</t>
  </si>
  <si>
    <t>Columna4502</t>
  </si>
  <si>
    <t>Columna4503</t>
  </si>
  <si>
    <t>Columna4504</t>
  </si>
  <si>
    <t>Columna4505</t>
  </si>
  <si>
    <t>Columna4506</t>
  </si>
  <si>
    <t>Columna4507</t>
  </si>
  <si>
    <t>Columna4508</t>
  </si>
  <si>
    <t>Columna4509</t>
  </si>
  <si>
    <t>Columna4510</t>
  </si>
  <si>
    <t>Columna4511</t>
  </si>
  <si>
    <t>Columna4512</t>
  </si>
  <si>
    <t>Columna4513</t>
  </si>
  <si>
    <t>Columna4514</t>
  </si>
  <si>
    <t>Columna4515</t>
  </si>
  <si>
    <t>Columna4516</t>
  </si>
  <si>
    <t>Columna4517</t>
  </si>
  <si>
    <t>Columna4518</t>
  </si>
  <si>
    <t>Columna4519</t>
  </si>
  <si>
    <t>Columna4520</t>
  </si>
  <si>
    <t>Columna4521</t>
  </si>
  <si>
    <t>Columna4522</t>
  </si>
  <si>
    <t>Columna4523</t>
  </si>
  <si>
    <t>Columna4524</t>
  </si>
  <si>
    <t>Columna4525</t>
  </si>
  <si>
    <t>Columna4526</t>
  </si>
  <si>
    <t>Columna4527</t>
  </si>
  <si>
    <t>Columna4528</t>
  </si>
  <si>
    <t>Columna4529</t>
  </si>
  <si>
    <t>Columna4530</t>
  </si>
  <si>
    <t>Columna4531</t>
  </si>
  <si>
    <t>Columna4532</t>
  </si>
  <si>
    <t>Columna4533</t>
  </si>
  <si>
    <t>Columna4534</t>
  </si>
  <si>
    <t>Columna4535</t>
  </si>
  <si>
    <t>Columna4536</t>
  </si>
  <si>
    <t>Columna4537</t>
  </si>
  <si>
    <t>Columna4538</t>
  </si>
  <si>
    <t>Columna4539</t>
  </si>
  <si>
    <t>Columna4540</t>
  </si>
  <si>
    <t>Columna4541</t>
  </si>
  <si>
    <t>Columna4542</t>
  </si>
  <si>
    <t>Columna4543</t>
  </si>
  <si>
    <t>Columna4544</t>
  </si>
  <si>
    <t>Columna4545</t>
  </si>
  <si>
    <t>Columna4546</t>
  </si>
  <si>
    <t>Columna4547</t>
  </si>
  <si>
    <t>Columna4548</t>
  </si>
  <si>
    <t>Columna4549</t>
  </si>
  <si>
    <t>Columna4550</t>
  </si>
  <si>
    <t>Columna4551</t>
  </si>
  <si>
    <t>Columna4552</t>
  </si>
  <si>
    <t>Columna4553</t>
  </si>
  <si>
    <t>Columna4554</t>
  </si>
  <si>
    <t>Columna4555</t>
  </si>
  <si>
    <t>Columna4556</t>
  </si>
  <si>
    <t>Columna4557</t>
  </si>
  <si>
    <t>Columna4558</t>
  </si>
  <si>
    <t>Columna4559</t>
  </si>
  <si>
    <t>Columna4560</t>
  </si>
  <si>
    <t>Columna4561</t>
  </si>
  <si>
    <t>Columna4562</t>
  </si>
  <si>
    <t>Columna4563</t>
  </si>
  <si>
    <t>Columna4564</t>
  </si>
  <si>
    <t>Columna4565</t>
  </si>
  <si>
    <t>Columna4566</t>
  </si>
  <si>
    <t>Columna4567</t>
  </si>
  <si>
    <t>Columna4568</t>
  </si>
  <si>
    <t>Columna4569</t>
  </si>
  <si>
    <t>Columna4570</t>
  </si>
  <si>
    <t>Columna4571</t>
  </si>
  <si>
    <t>Columna4572</t>
  </si>
  <si>
    <t>Columna4573</t>
  </si>
  <si>
    <t>Columna4574</t>
  </si>
  <si>
    <t>Columna4575</t>
  </si>
  <si>
    <t>Columna4576</t>
  </si>
  <si>
    <t>Columna4577</t>
  </si>
  <si>
    <t>Columna4578</t>
  </si>
  <si>
    <t>Columna4579</t>
  </si>
  <si>
    <t>Columna4580</t>
  </si>
  <si>
    <t>Columna4581</t>
  </si>
  <si>
    <t>Columna4582</t>
  </si>
  <si>
    <t>Columna4583</t>
  </si>
  <si>
    <t>Columna4584</t>
  </si>
  <si>
    <t>Columna4585</t>
  </si>
  <si>
    <t>Columna4586</t>
  </si>
  <si>
    <t>Columna4587</t>
  </si>
  <si>
    <t>Columna4588</t>
  </si>
  <si>
    <t>Columna4589</t>
  </si>
  <si>
    <t>Columna4590</t>
  </si>
  <si>
    <t>Columna4591</t>
  </si>
  <si>
    <t>Columna4592</t>
  </si>
  <si>
    <t>Columna4593</t>
  </si>
  <si>
    <t>Columna4594</t>
  </si>
  <si>
    <t>Columna4595</t>
  </si>
  <si>
    <t>Columna4596</t>
  </si>
  <si>
    <t>Columna4597</t>
  </si>
  <si>
    <t>Columna4598</t>
  </si>
  <si>
    <t>Columna4599</t>
  </si>
  <si>
    <t>Columna4600</t>
  </si>
  <si>
    <t>Columna4601</t>
  </si>
  <si>
    <t>Columna4602</t>
  </si>
  <si>
    <t>Columna4603</t>
  </si>
  <si>
    <t>Columna4604</t>
  </si>
  <si>
    <t>Columna4605</t>
  </si>
  <si>
    <t>Columna4606</t>
  </si>
  <si>
    <t>Columna4607</t>
  </si>
  <si>
    <t>Columna4608</t>
  </si>
  <si>
    <t>Columna4609</t>
  </si>
  <si>
    <t>Columna4610</t>
  </si>
  <si>
    <t>Columna4611</t>
  </si>
  <si>
    <t>Columna4612</t>
  </si>
  <si>
    <t>Columna4613</t>
  </si>
  <si>
    <t>Columna4614</t>
  </si>
  <si>
    <t>Columna4615</t>
  </si>
  <si>
    <t>Columna4616</t>
  </si>
  <si>
    <t>Columna4617</t>
  </si>
  <si>
    <t>Columna4618</t>
  </si>
  <si>
    <t>Columna4619</t>
  </si>
  <si>
    <t>Columna4620</t>
  </si>
  <si>
    <t>Columna4621</t>
  </si>
  <si>
    <t>Columna4622</t>
  </si>
  <si>
    <t>Columna4623</t>
  </si>
  <si>
    <t>Columna4624</t>
  </si>
  <si>
    <t>Columna4625</t>
  </si>
  <si>
    <t>Columna4626</t>
  </si>
  <si>
    <t>Columna4627</t>
  </si>
  <si>
    <t>Columna4628</t>
  </si>
  <si>
    <t>Columna4629</t>
  </si>
  <si>
    <t>Columna4630</t>
  </si>
  <si>
    <t>Columna4631</t>
  </si>
  <si>
    <t>Columna4632</t>
  </si>
  <si>
    <t>Columna4633</t>
  </si>
  <si>
    <t>Columna4634</t>
  </si>
  <si>
    <t>Columna4635</t>
  </si>
  <si>
    <t>Columna4636</t>
  </si>
  <si>
    <t>Columna4637</t>
  </si>
  <si>
    <t>Columna4638</t>
  </si>
  <si>
    <t>Columna4639</t>
  </si>
  <si>
    <t>Columna4640</t>
  </si>
  <si>
    <t>Columna4641</t>
  </si>
  <si>
    <t>Columna4642</t>
  </si>
  <si>
    <t>Columna4643</t>
  </si>
  <si>
    <t>Columna4644</t>
  </si>
  <si>
    <t>Columna4645</t>
  </si>
  <si>
    <t>Columna4646</t>
  </si>
  <si>
    <t>Columna4647</t>
  </si>
  <si>
    <t>Columna4648</t>
  </si>
  <si>
    <t>Columna4649</t>
  </si>
  <si>
    <t>Columna4650</t>
  </si>
  <si>
    <t>Columna4651</t>
  </si>
  <si>
    <t>Columna4652</t>
  </si>
  <si>
    <t>Columna4653</t>
  </si>
  <si>
    <t>Columna4654</t>
  </si>
  <si>
    <t>Columna4655</t>
  </si>
  <si>
    <t>Columna4656</t>
  </si>
  <si>
    <t>Columna4657</t>
  </si>
  <si>
    <t>Columna4658</t>
  </si>
  <si>
    <t>Columna4659</t>
  </si>
  <si>
    <t>Columna4660</t>
  </si>
  <si>
    <t>Columna4661</t>
  </si>
  <si>
    <t>Columna4662</t>
  </si>
  <si>
    <t>Columna4663</t>
  </si>
  <si>
    <t>Columna4664</t>
  </si>
  <si>
    <t>Columna4665</t>
  </si>
  <si>
    <t>Columna4666</t>
  </si>
  <si>
    <t>Columna4667</t>
  </si>
  <si>
    <t>Columna4668</t>
  </si>
  <si>
    <t>Columna4669</t>
  </si>
  <si>
    <t>Columna4670</t>
  </si>
  <si>
    <t>Columna4671</t>
  </si>
  <si>
    <t>Columna4672</t>
  </si>
  <si>
    <t>Columna4673</t>
  </si>
  <si>
    <t>Columna4674</t>
  </si>
  <si>
    <t>Columna4675</t>
  </si>
  <si>
    <t>Columna4676</t>
  </si>
  <si>
    <t>Columna4677</t>
  </si>
  <si>
    <t>Columna4678</t>
  </si>
  <si>
    <t>Columna4679</t>
  </si>
  <si>
    <t>Columna4680</t>
  </si>
  <si>
    <t>Columna4681</t>
  </si>
  <si>
    <t>Columna4682</t>
  </si>
  <si>
    <t>Columna4683</t>
  </si>
  <si>
    <t>Columna4684</t>
  </si>
  <si>
    <t>Columna4685</t>
  </si>
  <si>
    <t>Columna4686</t>
  </si>
  <si>
    <t>Columna4687</t>
  </si>
  <si>
    <t>Columna4688</t>
  </si>
  <si>
    <t>Columna4689</t>
  </si>
  <si>
    <t>Columna4690</t>
  </si>
  <si>
    <t>Columna4691</t>
  </si>
  <si>
    <t>Columna4692</t>
  </si>
  <si>
    <t>Columna4693</t>
  </si>
  <si>
    <t>Columna4694</t>
  </si>
  <si>
    <t>Columna4695</t>
  </si>
  <si>
    <t>Columna4696</t>
  </si>
  <si>
    <t>Columna4697</t>
  </si>
  <si>
    <t>Columna4698</t>
  </si>
  <si>
    <t>Columna4699</t>
  </si>
  <si>
    <t>Columna4700</t>
  </si>
  <si>
    <t>Columna4701</t>
  </si>
  <si>
    <t>Columna4702</t>
  </si>
  <si>
    <t>Columna4703</t>
  </si>
  <si>
    <t>Columna4704</t>
  </si>
  <si>
    <t>Columna4705</t>
  </si>
  <si>
    <t>Columna4706</t>
  </si>
  <si>
    <t>Columna4707</t>
  </si>
  <si>
    <t>Columna4708</t>
  </si>
  <si>
    <t>Columna4709</t>
  </si>
  <si>
    <t>Columna4710</t>
  </si>
  <si>
    <t>Columna4711</t>
  </si>
  <si>
    <t>Columna4712</t>
  </si>
  <si>
    <t>Columna4713</t>
  </si>
  <si>
    <t>Columna4714</t>
  </si>
  <si>
    <t>Columna4715</t>
  </si>
  <si>
    <t>Columna4716</t>
  </si>
  <si>
    <t>Columna4717</t>
  </si>
  <si>
    <t>Columna4718</t>
  </si>
  <si>
    <t>Columna4719</t>
  </si>
  <si>
    <t>Columna4720</t>
  </si>
  <si>
    <t>Columna4721</t>
  </si>
  <si>
    <t>Columna4722</t>
  </si>
  <si>
    <t>Columna4723</t>
  </si>
  <si>
    <t>Columna4724</t>
  </si>
  <si>
    <t>Columna4725</t>
  </si>
  <si>
    <t>Columna4726</t>
  </si>
  <si>
    <t>Columna4727</t>
  </si>
  <si>
    <t>Columna4728</t>
  </si>
  <si>
    <t>Columna4729</t>
  </si>
  <si>
    <t>Columna4730</t>
  </si>
  <si>
    <t>Columna4731</t>
  </si>
  <si>
    <t>Columna4732</t>
  </si>
  <si>
    <t>Columna4733</t>
  </si>
  <si>
    <t>Columna4734</t>
  </si>
  <si>
    <t>Columna4735</t>
  </si>
  <si>
    <t>Columna4736</t>
  </si>
  <si>
    <t>Columna4737</t>
  </si>
  <si>
    <t>Columna4738</t>
  </si>
  <si>
    <t>Columna4739</t>
  </si>
  <si>
    <t>Columna4740</t>
  </si>
  <si>
    <t>Columna4741</t>
  </si>
  <si>
    <t>Columna4742</t>
  </si>
  <si>
    <t>Columna4743</t>
  </si>
  <si>
    <t>Columna4744</t>
  </si>
  <si>
    <t>Columna4745</t>
  </si>
  <si>
    <t>Columna4746</t>
  </si>
  <si>
    <t>Columna4747</t>
  </si>
  <si>
    <t>Columna4748</t>
  </si>
  <si>
    <t>Columna4749</t>
  </si>
  <si>
    <t>Columna4750</t>
  </si>
  <si>
    <t>Columna4751</t>
  </si>
  <si>
    <t>Columna4752</t>
  </si>
  <si>
    <t>Columna4753</t>
  </si>
  <si>
    <t>Columna4754</t>
  </si>
  <si>
    <t>Columna4755</t>
  </si>
  <si>
    <t>Columna4756</t>
  </si>
  <si>
    <t>Columna4757</t>
  </si>
  <si>
    <t>Columna4758</t>
  </si>
  <si>
    <t>Columna4759</t>
  </si>
  <si>
    <t>Columna4760</t>
  </si>
  <si>
    <t>Columna4761</t>
  </si>
  <si>
    <t>Columna4762</t>
  </si>
  <si>
    <t>Columna4763</t>
  </si>
  <si>
    <t>Columna4764</t>
  </si>
  <si>
    <t>Columna4765</t>
  </si>
  <si>
    <t>Columna4766</t>
  </si>
  <si>
    <t>Columna4767</t>
  </si>
  <si>
    <t>Columna4768</t>
  </si>
  <si>
    <t>Columna4769</t>
  </si>
  <si>
    <t>Columna4770</t>
  </si>
  <si>
    <t>Columna4771</t>
  </si>
  <si>
    <t>Columna4772</t>
  </si>
  <si>
    <t>Columna4773</t>
  </si>
  <si>
    <t>Columna4774</t>
  </si>
  <si>
    <t>Columna4775</t>
  </si>
  <si>
    <t>Columna4776</t>
  </si>
  <si>
    <t>Columna4777</t>
  </si>
  <si>
    <t>Columna4778</t>
  </si>
  <si>
    <t>Columna4779</t>
  </si>
  <si>
    <t>Columna4780</t>
  </si>
  <si>
    <t>Columna4781</t>
  </si>
  <si>
    <t>Columna4782</t>
  </si>
  <si>
    <t>Columna4783</t>
  </si>
  <si>
    <t>Columna4784</t>
  </si>
  <si>
    <t>Columna4785</t>
  </si>
  <si>
    <t>Columna4786</t>
  </si>
  <si>
    <t>Columna4787</t>
  </si>
  <si>
    <t>Columna4788</t>
  </si>
  <si>
    <t>Columna4789</t>
  </si>
  <si>
    <t>Columna4790</t>
  </si>
  <si>
    <t>Columna4791</t>
  </si>
  <si>
    <t>Columna4792</t>
  </si>
  <si>
    <t>Columna4793</t>
  </si>
  <si>
    <t>Columna4794</t>
  </si>
  <si>
    <t>Columna4795</t>
  </si>
  <si>
    <t>Columna4796</t>
  </si>
  <si>
    <t>Columna4797</t>
  </si>
  <si>
    <t>Columna4798</t>
  </si>
  <si>
    <t>Columna4799</t>
  </si>
  <si>
    <t>Columna4800</t>
  </si>
  <si>
    <t>Columna4801</t>
  </si>
  <si>
    <t>Columna4802</t>
  </si>
  <si>
    <t>Columna4803</t>
  </si>
  <si>
    <t>Columna4804</t>
  </si>
  <si>
    <t>Columna4805</t>
  </si>
  <si>
    <t>Columna4806</t>
  </si>
  <si>
    <t>Columna4807</t>
  </si>
  <si>
    <t>Columna4808</t>
  </si>
  <si>
    <t>Columna4809</t>
  </si>
  <si>
    <t>Columna4810</t>
  </si>
  <si>
    <t>Columna4811</t>
  </si>
  <si>
    <t>Columna4812</t>
  </si>
  <si>
    <t>Columna4813</t>
  </si>
  <si>
    <t>Columna4814</t>
  </si>
  <si>
    <t>Columna4815</t>
  </si>
  <si>
    <t>Columna4816</t>
  </si>
  <si>
    <t>Columna4817</t>
  </si>
  <si>
    <t>Columna4818</t>
  </si>
  <si>
    <t>Columna4819</t>
  </si>
  <si>
    <t>Columna4820</t>
  </si>
  <si>
    <t>Columna4821</t>
  </si>
  <si>
    <t>Columna4822</t>
  </si>
  <si>
    <t>Columna4823</t>
  </si>
  <si>
    <t>Columna4824</t>
  </si>
  <si>
    <t>Columna4825</t>
  </si>
  <si>
    <t>Columna4826</t>
  </si>
  <si>
    <t>Columna4827</t>
  </si>
  <si>
    <t>Columna4828</t>
  </si>
  <si>
    <t>Columna4829</t>
  </si>
  <si>
    <t>Columna4830</t>
  </si>
  <si>
    <t>Columna4831</t>
  </si>
  <si>
    <t>Columna4832</t>
  </si>
  <si>
    <t>Columna4833</t>
  </si>
  <si>
    <t>Columna4834</t>
  </si>
  <si>
    <t>Columna4835</t>
  </si>
  <si>
    <t>Columna4836</t>
  </si>
  <si>
    <t>Columna4837</t>
  </si>
  <si>
    <t>Columna4838</t>
  </si>
  <si>
    <t>Columna4839</t>
  </si>
  <si>
    <t>Columna4840</t>
  </si>
  <si>
    <t>Columna4841</t>
  </si>
  <si>
    <t>Columna4842</t>
  </si>
  <si>
    <t>Columna4843</t>
  </si>
  <si>
    <t>Columna4844</t>
  </si>
  <si>
    <t>Columna4845</t>
  </si>
  <si>
    <t>Columna4846</t>
  </si>
  <si>
    <t>Columna4847</t>
  </si>
  <si>
    <t>Columna4848</t>
  </si>
  <si>
    <t>Columna4849</t>
  </si>
  <si>
    <t>Columna4850</t>
  </si>
  <si>
    <t>Columna4851</t>
  </si>
  <si>
    <t>Columna4852</t>
  </si>
  <si>
    <t>Columna4853</t>
  </si>
  <si>
    <t>Columna4854</t>
  </si>
  <si>
    <t>Columna4855</t>
  </si>
  <si>
    <t>Columna4856</t>
  </si>
  <si>
    <t>Columna4857</t>
  </si>
  <si>
    <t>Columna4858</t>
  </si>
  <si>
    <t>Columna4859</t>
  </si>
  <si>
    <t>Columna4860</t>
  </si>
  <si>
    <t>Columna4861</t>
  </si>
  <si>
    <t>Columna4862</t>
  </si>
  <si>
    <t>Columna4863</t>
  </si>
  <si>
    <t>Columna4864</t>
  </si>
  <si>
    <t>Columna4865</t>
  </si>
  <si>
    <t>Columna4866</t>
  </si>
  <si>
    <t>Columna4867</t>
  </si>
  <si>
    <t>Columna4868</t>
  </si>
  <si>
    <t>Columna4869</t>
  </si>
  <si>
    <t>Columna4870</t>
  </si>
  <si>
    <t>Columna4871</t>
  </si>
  <si>
    <t>Columna4872</t>
  </si>
  <si>
    <t>Columna4873</t>
  </si>
  <si>
    <t>Columna4874</t>
  </si>
  <si>
    <t>Columna4875</t>
  </si>
  <si>
    <t>Columna4876</t>
  </si>
  <si>
    <t>Columna4877</t>
  </si>
  <si>
    <t>Columna4878</t>
  </si>
  <si>
    <t>Columna4879</t>
  </si>
  <si>
    <t>Columna4880</t>
  </si>
  <si>
    <t>Columna4881</t>
  </si>
  <si>
    <t>Columna4882</t>
  </si>
  <si>
    <t>Columna4883</t>
  </si>
  <si>
    <t>Columna4884</t>
  </si>
  <si>
    <t>Columna4885</t>
  </si>
  <si>
    <t>Columna4886</t>
  </si>
  <si>
    <t>Columna4887</t>
  </si>
  <si>
    <t>Columna4888</t>
  </si>
  <si>
    <t>Columna4889</t>
  </si>
  <si>
    <t>Columna4890</t>
  </si>
  <si>
    <t>Columna4891</t>
  </si>
  <si>
    <t>Columna4892</t>
  </si>
  <si>
    <t>Columna4893</t>
  </si>
  <si>
    <t>Columna4894</t>
  </si>
  <si>
    <t>Columna4895</t>
  </si>
  <si>
    <t>Columna4896</t>
  </si>
  <si>
    <t>Columna4897</t>
  </si>
  <si>
    <t>Columna4898</t>
  </si>
  <si>
    <t>Columna4899</t>
  </si>
  <si>
    <t>Columna4900</t>
  </si>
  <si>
    <t>Columna4901</t>
  </si>
  <si>
    <t>Columna4902</t>
  </si>
  <si>
    <t>Columna4903</t>
  </si>
  <si>
    <t>Columna4904</t>
  </si>
  <si>
    <t>Columna4905</t>
  </si>
  <si>
    <t>Columna4906</t>
  </si>
  <si>
    <t>Columna4907</t>
  </si>
  <si>
    <t>Columna4908</t>
  </si>
  <si>
    <t>Columna4909</t>
  </si>
  <si>
    <t>Columna4910</t>
  </si>
  <si>
    <t>Columna4911</t>
  </si>
  <si>
    <t>Columna4912</t>
  </si>
  <si>
    <t>Columna4913</t>
  </si>
  <si>
    <t>Columna4914</t>
  </si>
  <si>
    <t>Columna4915</t>
  </si>
  <si>
    <t>Columna4916</t>
  </si>
  <si>
    <t>Columna4917</t>
  </si>
  <si>
    <t>Columna4918</t>
  </si>
  <si>
    <t>Columna4919</t>
  </si>
  <si>
    <t>Columna4920</t>
  </si>
  <si>
    <t>Columna4921</t>
  </si>
  <si>
    <t>Columna4922</t>
  </si>
  <si>
    <t>Columna4923</t>
  </si>
  <si>
    <t>Columna4924</t>
  </si>
  <si>
    <t>Columna4925</t>
  </si>
  <si>
    <t>Columna4926</t>
  </si>
  <si>
    <t>Columna4927</t>
  </si>
  <si>
    <t>Columna4928</t>
  </si>
  <si>
    <t>Columna4929</t>
  </si>
  <si>
    <t>Columna4930</t>
  </si>
  <si>
    <t>Columna4931</t>
  </si>
  <si>
    <t>Columna4932</t>
  </si>
  <si>
    <t>Columna4933</t>
  </si>
  <si>
    <t>Columna4934</t>
  </si>
  <si>
    <t>Columna4935</t>
  </si>
  <si>
    <t>Columna4936</t>
  </si>
  <si>
    <t>Columna4937</t>
  </si>
  <si>
    <t>Columna4938</t>
  </si>
  <si>
    <t>Columna4939</t>
  </si>
  <si>
    <t>Columna4940</t>
  </si>
  <si>
    <t>Columna4941</t>
  </si>
  <si>
    <t>Columna4942</t>
  </si>
  <si>
    <t>Columna4943</t>
  </si>
  <si>
    <t>Columna4944</t>
  </si>
  <si>
    <t>Columna4945</t>
  </si>
  <si>
    <t>Columna4946</t>
  </si>
  <si>
    <t>Columna4947</t>
  </si>
  <si>
    <t>Columna4948</t>
  </si>
  <si>
    <t>Columna4949</t>
  </si>
  <si>
    <t>Columna4950</t>
  </si>
  <si>
    <t>Columna4951</t>
  </si>
  <si>
    <t>Columna4952</t>
  </si>
  <si>
    <t>Columna4953</t>
  </si>
  <si>
    <t>Columna4954</t>
  </si>
  <si>
    <t>Columna4955</t>
  </si>
  <si>
    <t>Columna4956</t>
  </si>
  <si>
    <t>Columna4957</t>
  </si>
  <si>
    <t>Columna4958</t>
  </si>
  <si>
    <t>Columna4959</t>
  </si>
  <si>
    <t>Columna4960</t>
  </si>
  <si>
    <t>Columna4961</t>
  </si>
  <si>
    <t>Columna4962</t>
  </si>
  <si>
    <t>Columna4963</t>
  </si>
  <si>
    <t>Columna4964</t>
  </si>
  <si>
    <t>Columna4965</t>
  </si>
  <si>
    <t>Columna4966</t>
  </si>
  <si>
    <t>Columna4967</t>
  </si>
  <si>
    <t>Columna4968</t>
  </si>
  <si>
    <t>Columna4969</t>
  </si>
  <si>
    <t>Columna4970</t>
  </si>
  <si>
    <t>Columna4971</t>
  </si>
  <si>
    <t>Columna4972</t>
  </si>
  <si>
    <t>Columna4973</t>
  </si>
  <si>
    <t>Columna4974</t>
  </si>
  <si>
    <t>Columna4975</t>
  </si>
  <si>
    <t>Columna4976</t>
  </si>
  <si>
    <t>Columna4977</t>
  </si>
  <si>
    <t>Columna4978</t>
  </si>
  <si>
    <t>Columna4979</t>
  </si>
  <si>
    <t>Columna4980</t>
  </si>
  <si>
    <t>Columna4981</t>
  </si>
  <si>
    <t>Columna4982</t>
  </si>
  <si>
    <t>Columna4983</t>
  </si>
  <si>
    <t>Columna4984</t>
  </si>
  <si>
    <t>Columna4985</t>
  </si>
  <si>
    <t>Columna4986</t>
  </si>
  <si>
    <t>Columna4987</t>
  </si>
  <si>
    <t>Columna4988</t>
  </si>
  <si>
    <t>Columna4989</t>
  </si>
  <si>
    <t>Columna4990</t>
  </si>
  <si>
    <t>Columna4991</t>
  </si>
  <si>
    <t>Columna4992</t>
  </si>
  <si>
    <t>Columna4993</t>
  </si>
  <si>
    <t>Columna4994</t>
  </si>
  <si>
    <t>Columna4995</t>
  </si>
  <si>
    <t>Columna4996</t>
  </si>
  <si>
    <t>Columna4997</t>
  </si>
  <si>
    <t>Columna4998</t>
  </si>
  <si>
    <t>Columna4999</t>
  </si>
  <si>
    <t>Columna5000</t>
  </si>
  <si>
    <t>Columna5001</t>
  </si>
  <si>
    <t>Columna5002</t>
  </si>
  <si>
    <t>Columna5003</t>
  </si>
  <si>
    <t>Columna5004</t>
  </si>
  <si>
    <t>Columna5005</t>
  </si>
  <si>
    <t>Columna5006</t>
  </si>
  <si>
    <t>Columna5007</t>
  </si>
  <si>
    <t>Columna5008</t>
  </si>
  <si>
    <t>Columna5009</t>
  </si>
  <si>
    <t>Columna5010</t>
  </si>
  <si>
    <t>Columna5011</t>
  </si>
  <si>
    <t>Columna5012</t>
  </si>
  <si>
    <t>Columna5013</t>
  </si>
  <si>
    <t>Columna5014</t>
  </si>
  <si>
    <t>Columna5015</t>
  </si>
  <si>
    <t>Columna5016</t>
  </si>
  <si>
    <t>Columna5017</t>
  </si>
  <si>
    <t>Columna5018</t>
  </si>
  <si>
    <t>Columna5019</t>
  </si>
  <si>
    <t>Columna5020</t>
  </si>
  <si>
    <t>Columna5021</t>
  </si>
  <si>
    <t>Columna5022</t>
  </si>
  <si>
    <t>Columna5023</t>
  </si>
  <si>
    <t>Columna5024</t>
  </si>
  <si>
    <t>Columna5025</t>
  </si>
  <si>
    <t>Columna5026</t>
  </si>
  <si>
    <t>Columna5027</t>
  </si>
  <si>
    <t>Columna5028</t>
  </si>
  <si>
    <t>Columna5029</t>
  </si>
  <si>
    <t>Columna5030</t>
  </si>
  <si>
    <t>Columna5031</t>
  </si>
  <si>
    <t>Columna5032</t>
  </si>
  <si>
    <t>Columna5033</t>
  </si>
  <si>
    <t>Columna5034</t>
  </si>
  <si>
    <t>Columna5035</t>
  </si>
  <si>
    <t>Columna5036</t>
  </si>
  <si>
    <t>Columna5037</t>
  </si>
  <si>
    <t>Columna5038</t>
  </si>
  <si>
    <t>Columna5039</t>
  </si>
  <si>
    <t>Columna5040</t>
  </si>
  <si>
    <t>Columna5041</t>
  </si>
  <si>
    <t>Columna5042</t>
  </si>
  <si>
    <t>Columna5043</t>
  </si>
  <si>
    <t>Columna5044</t>
  </si>
  <si>
    <t>Columna5045</t>
  </si>
  <si>
    <t>Columna5046</t>
  </si>
  <si>
    <t>Columna5047</t>
  </si>
  <si>
    <t>Columna5048</t>
  </si>
  <si>
    <t>Columna5049</t>
  </si>
  <si>
    <t>Columna5050</t>
  </si>
  <si>
    <t>Columna5051</t>
  </si>
  <si>
    <t>Columna5052</t>
  </si>
  <si>
    <t>Columna5053</t>
  </si>
  <si>
    <t>Columna5054</t>
  </si>
  <si>
    <t>Columna5055</t>
  </si>
  <si>
    <t>Columna5056</t>
  </si>
  <si>
    <t>Columna5057</t>
  </si>
  <si>
    <t>Columna5058</t>
  </si>
  <si>
    <t>Columna5059</t>
  </si>
  <si>
    <t>Columna5060</t>
  </si>
  <si>
    <t>Columna5061</t>
  </si>
  <si>
    <t>Columna5062</t>
  </si>
  <si>
    <t>Columna5063</t>
  </si>
  <si>
    <t>Columna5064</t>
  </si>
  <si>
    <t>Columna5065</t>
  </si>
  <si>
    <t>Columna5066</t>
  </si>
  <si>
    <t>Columna5067</t>
  </si>
  <si>
    <t>Columna5068</t>
  </si>
  <si>
    <t>Columna5069</t>
  </si>
  <si>
    <t>Columna5070</t>
  </si>
  <si>
    <t>Columna5071</t>
  </si>
  <si>
    <t>Columna5072</t>
  </si>
  <si>
    <t>Columna5073</t>
  </si>
  <si>
    <t>Columna5074</t>
  </si>
  <si>
    <t>Columna5075</t>
  </si>
  <si>
    <t>Columna5076</t>
  </si>
  <si>
    <t>Columna5077</t>
  </si>
  <si>
    <t>Columna5078</t>
  </si>
  <si>
    <t>Columna5079</t>
  </si>
  <si>
    <t>Columna5080</t>
  </si>
  <si>
    <t>Columna5081</t>
  </si>
  <si>
    <t>Columna5082</t>
  </si>
  <si>
    <t>Columna5083</t>
  </si>
  <si>
    <t>Columna5084</t>
  </si>
  <si>
    <t>Columna5085</t>
  </si>
  <si>
    <t>Columna5086</t>
  </si>
  <si>
    <t>Columna5087</t>
  </si>
  <si>
    <t>Columna5088</t>
  </si>
  <si>
    <t>Columna5089</t>
  </si>
  <si>
    <t>Columna5090</t>
  </si>
  <si>
    <t>Columna5091</t>
  </si>
  <si>
    <t>Columna5092</t>
  </si>
  <si>
    <t>Columna5093</t>
  </si>
  <si>
    <t>Columna5094</t>
  </si>
  <si>
    <t>Columna5095</t>
  </si>
  <si>
    <t>Columna5096</t>
  </si>
  <si>
    <t>Columna5097</t>
  </si>
  <si>
    <t>Columna5098</t>
  </si>
  <si>
    <t>Columna5099</t>
  </si>
  <si>
    <t>Columna5100</t>
  </si>
  <si>
    <t>Columna5101</t>
  </si>
  <si>
    <t>Columna5102</t>
  </si>
  <si>
    <t>Columna5103</t>
  </si>
  <si>
    <t>Columna5104</t>
  </si>
  <si>
    <t>Columna5105</t>
  </si>
  <si>
    <t>Columna5106</t>
  </si>
  <si>
    <t>Columna5107</t>
  </si>
  <si>
    <t>Columna5108</t>
  </si>
  <si>
    <t>Columna5109</t>
  </si>
  <si>
    <t>Columna5110</t>
  </si>
  <si>
    <t>Columna5111</t>
  </si>
  <si>
    <t>Columna5112</t>
  </si>
  <si>
    <t>Columna5113</t>
  </si>
  <si>
    <t>Columna5114</t>
  </si>
  <si>
    <t>Columna5115</t>
  </si>
  <si>
    <t>Columna5116</t>
  </si>
  <si>
    <t>Columna5117</t>
  </si>
  <si>
    <t>Columna5118</t>
  </si>
  <si>
    <t>Columna5119</t>
  </si>
  <si>
    <t>Columna5120</t>
  </si>
  <si>
    <t>Columna5121</t>
  </si>
  <si>
    <t>Columna5122</t>
  </si>
  <si>
    <t>Columna5123</t>
  </si>
  <si>
    <t>Columna5124</t>
  </si>
  <si>
    <t>Columna5125</t>
  </si>
  <si>
    <t>Columna5126</t>
  </si>
  <si>
    <t>Columna5127</t>
  </si>
  <si>
    <t>Columna5128</t>
  </si>
  <si>
    <t>Columna5129</t>
  </si>
  <si>
    <t>Columna5130</t>
  </si>
  <si>
    <t>Columna5131</t>
  </si>
  <si>
    <t>Columna5132</t>
  </si>
  <si>
    <t>Columna5133</t>
  </si>
  <si>
    <t>Columna5134</t>
  </si>
  <si>
    <t>Columna5135</t>
  </si>
  <si>
    <t>Columna5136</t>
  </si>
  <si>
    <t>Columna5137</t>
  </si>
  <si>
    <t>Columna5138</t>
  </si>
  <si>
    <t>Columna5139</t>
  </si>
  <si>
    <t>Columna5140</t>
  </si>
  <si>
    <t>Columna5141</t>
  </si>
  <si>
    <t>Columna5142</t>
  </si>
  <si>
    <t>Columna5143</t>
  </si>
  <si>
    <t>Columna5144</t>
  </si>
  <si>
    <t>Columna5145</t>
  </si>
  <si>
    <t>Columna5146</t>
  </si>
  <si>
    <t>Columna5147</t>
  </si>
  <si>
    <t>Columna5148</t>
  </si>
  <si>
    <t>Columna5149</t>
  </si>
  <si>
    <t>Columna5150</t>
  </si>
  <si>
    <t>Columna5151</t>
  </si>
  <si>
    <t>Columna5152</t>
  </si>
  <si>
    <t>Columna5153</t>
  </si>
  <si>
    <t>Columna5154</t>
  </si>
  <si>
    <t>Columna5155</t>
  </si>
  <si>
    <t>Columna5156</t>
  </si>
  <si>
    <t>Columna5157</t>
  </si>
  <si>
    <t>Columna5158</t>
  </si>
  <si>
    <t>Columna5159</t>
  </si>
  <si>
    <t>Columna5160</t>
  </si>
  <si>
    <t>Columna5161</t>
  </si>
  <si>
    <t>Columna5162</t>
  </si>
  <si>
    <t>Columna5163</t>
  </si>
  <si>
    <t>Columna5164</t>
  </si>
  <si>
    <t>Columna5165</t>
  </si>
  <si>
    <t>Columna5166</t>
  </si>
  <si>
    <t>Columna5167</t>
  </si>
  <si>
    <t>Columna5168</t>
  </si>
  <si>
    <t>Columna5169</t>
  </si>
  <si>
    <t>Columna5170</t>
  </si>
  <si>
    <t>Columna5171</t>
  </si>
  <si>
    <t>Columna5172</t>
  </si>
  <si>
    <t>Columna5173</t>
  </si>
  <si>
    <t>Columna5174</t>
  </si>
  <si>
    <t>Columna5175</t>
  </si>
  <si>
    <t>Columna5176</t>
  </si>
  <si>
    <t>Columna5177</t>
  </si>
  <si>
    <t>Columna5178</t>
  </si>
  <si>
    <t>Columna5179</t>
  </si>
  <si>
    <t>Columna5180</t>
  </si>
  <si>
    <t>Columna5181</t>
  </si>
  <si>
    <t>Columna5182</t>
  </si>
  <si>
    <t>Columna5183</t>
  </si>
  <si>
    <t>Columna5184</t>
  </si>
  <si>
    <t>Columna5185</t>
  </si>
  <si>
    <t>Columna5186</t>
  </si>
  <si>
    <t>Columna5187</t>
  </si>
  <si>
    <t>Columna5188</t>
  </si>
  <si>
    <t>Columna5189</t>
  </si>
  <si>
    <t>Columna5190</t>
  </si>
  <si>
    <t>Columna5191</t>
  </si>
  <si>
    <t>Columna5192</t>
  </si>
  <si>
    <t>Columna5193</t>
  </si>
  <si>
    <t>Columna5194</t>
  </si>
  <si>
    <t>Columna5195</t>
  </si>
  <si>
    <t>Columna5196</t>
  </si>
  <si>
    <t>Columna5197</t>
  </si>
  <si>
    <t>Columna5198</t>
  </si>
  <si>
    <t>Columna5199</t>
  </si>
  <si>
    <t>Columna5200</t>
  </si>
  <si>
    <t>Columna5201</t>
  </si>
  <si>
    <t>Columna5202</t>
  </si>
  <si>
    <t>Columna5203</t>
  </si>
  <si>
    <t>Columna5204</t>
  </si>
  <si>
    <t>Columna5205</t>
  </si>
  <si>
    <t>Columna5206</t>
  </si>
  <si>
    <t>Columna5207</t>
  </si>
  <si>
    <t>Columna5208</t>
  </si>
  <si>
    <t>Columna5209</t>
  </si>
  <si>
    <t>Columna5210</t>
  </si>
  <si>
    <t>Columna5211</t>
  </si>
  <si>
    <t>Columna5212</t>
  </si>
  <si>
    <t>Columna5213</t>
  </si>
  <si>
    <t>Columna5214</t>
  </si>
  <si>
    <t>Columna5215</t>
  </si>
  <si>
    <t>Columna5216</t>
  </si>
  <si>
    <t>Columna5217</t>
  </si>
  <si>
    <t>Columna5218</t>
  </si>
  <si>
    <t>Columna5219</t>
  </si>
  <si>
    <t>Columna5220</t>
  </si>
  <si>
    <t>Columna5221</t>
  </si>
  <si>
    <t>Columna5222</t>
  </si>
  <si>
    <t>Columna5223</t>
  </si>
  <si>
    <t>Columna5224</t>
  </si>
  <si>
    <t>Columna5225</t>
  </si>
  <si>
    <t>Columna5226</t>
  </si>
  <si>
    <t>Columna5227</t>
  </si>
  <si>
    <t>Columna5228</t>
  </si>
  <si>
    <t>Columna5229</t>
  </si>
  <si>
    <t>Columna5230</t>
  </si>
  <si>
    <t>Columna5231</t>
  </si>
  <si>
    <t>Columna5232</t>
  </si>
  <si>
    <t>Columna5233</t>
  </si>
  <si>
    <t>Columna5234</t>
  </si>
  <si>
    <t>Columna5235</t>
  </si>
  <si>
    <t>Columna5236</t>
  </si>
  <si>
    <t>Columna5237</t>
  </si>
  <si>
    <t>Columna5238</t>
  </si>
  <si>
    <t>Columna5239</t>
  </si>
  <si>
    <t>Columna5240</t>
  </si>
  <si>
    <t>Columna5241</t>
  </si>
  <si>
    <t>Columna5242</t>
  </si>
  <si>
    <t>Columna5243</t>
  </si>
  <si>
    <t>Columna5244</t>
  </si>
  <si>
    <t>Columna5245</t>
  </si>
  <si>
    <t>Columna5246</t>
  </si>
  <si>
    <t>Columna5247</t>
  </si>
  <si>
    <t>Columna5248</t>
  </si>
  <si>
    <t>Columna5249</t>
  </si>
  <si>
    <t>Columna5250</t>
  </si>
  <si>
    <t>Columna5251</t>
  </si>
  <si>
    <t>Columna5252</t>
  </si>
  <si>
    <t>Columna5253</t>
  </si>
  <si>
    <t>Columna5254</t>
  </si>
  <si>
    <t>Columna5255</t>
  </si>
  <si>
    <t>Columna5256</t>
  </si>
  <si>
    <t>Columna5257</t>
  </si>
  <si>
    <t>Columna5258</t>
  </si>
  <si>
    <t>Columna5259</t>
  </si>
  <si>
    <t>Columna5260</t>
  </si>
  <si>
    <t>Columna5261</t>
  </si>
  <si>
    <t>Columna5262</t>
  </si>
  <si>
    <t>Columna5263</t>
  </si>
  <si>
    <t>Columna5264</t>
  </si>
  <si>
    <t>Columna5265</t>
  </si>
  <si>
    <t>Columna5266</t>
  </si>
  <si>
    <t>Columna5267</t>
  </si>
  <si>
    <t>Columna5268</t>
  </si>
  <si>
    <t>Columna5269</t>
  </si>
  <si>
    <t>Columna5270</t>
  </si>
  <si>
    <t>Columna5271</t>
  </si>
  <si>
    <t>Columna5272</t>
  </si>
  <si>
    <t>Columna5273</t>
  </si>
  <si>
    <t>Columna5274</t>
  </si>
  <si>
    <t>Columna5275</t>
  </si>
  <si>
    <t>Columna5276</t>
  </si>
  <si>
    <t>Columna5277</t>
  </si>
  <si>
    <t>Columna5278</t>
  </si>
  <si>
    <t>Columna5279</t>
  </si>
  <si>
    <t>Columna5280</t>
  </si>
  <si>
    <t>Columna5281</t>
  </si>
  <si>
    <t>Columna5282</t>
  </si>
  <si>
    <t>Columna5283</t>
  </si>
  <si>
    <t>Columna5284</t>
  </si>
  <si>
    <t>Columna5285</t>
  </si>
  <si>
    <t>Columna5286</t>
  </si>
  <si>
    <t>Columna5287</t>
  </si>
  <si>
    <t>Columna5288</t>
  </si>
  <si>
    <t>Columna5289</t>
  </si>
  <si>
    <t>Columna5290</t>
  </si>
  <si>
    <t>Columna5291</t>
  </si>
  <si>
    <t>Columna5292</t>
  </si>
  <si>
    <t>Columna5293</t>
  </si>
  <si>
    <t>Columna5294</t>
  </si>
  <si>
    <t>Columna5295</t>
  </si>
  <si>
    <t>Columna5296</t>
  </si>
  <si>
    <t>Columna5297</t>
  </si>
  <si>
    <t>Columna5298</t>
  </si>
  <si>
    <t>Columna5299</t>
  </si>
  <si>
    <t>Columna5300</t>
  </si>
  <si>
    <t>Columna5301</t>
  </si>
  <si>
    <t>Columna5302</t>
  </si>
  <si>
    <t>Columna5303</t>
  </si>
  <si>
    <t>Columna5304</t>
  </si>
  <si>
    <t>Columna5305</t>
  </si>
  <si>
    <t>Columna5306</t>
  </si>
  <si>
    <t>Columna5307</t>
  </si>
  <si>
    <t>Columna5308</t>
  </si>
  <si>
    <t>Columna5309</t>
  </si>
  <si>
    <t>Columna5310</t>
  </si>
  <si>
    <t>Columna5311</t>
  </si>
  <si>
    <t>Columna5312</t>
  </si>
  <si>
    <t>Columna5313</t>
  </si>
  <si>
    <t>Columna5314</t>
  </si>
  <si>
    <t>Columna5315</t>
  </si>
  <si>
    <t>Columna5316</t>
  </si>
  <si>
    <t>Columna5317</t>
  </si>
  <si>
    <t>Columna5318</t>
  </si>
  <si>
    <t>Columna5319</t>
  </si>
  <si>
    <t>Columna5320</t>
  </si>
  <si>
    <t>Columna5321</t>
  </si>
  <si>
    <t>Columna5322</t>
  </si>
  <si>
    <t>Columna5323</t>
  </si>
  <si>
    <t>Columna5324</t>
  </si>
  <si>
    <t>Columna5325</t>
  </si>
  <si>
    <t>Columna5326</t>
  </si>
  <si>
    <t>Columna5327</t>
  </si>
  <si>
    <t>Columna5328</t>
  </si>
  <si>
    <t>Columna5329</t>
  </si>
  <si>
    <t>Columna5330</t>
  </si>
  <si>
    <t>Columna5331</t>
  </si>
  <si>
    <t>Columna5332</t>
  </si>
  <si>
    <t>Columna5333</t>
  </si>
  <si>
    <t>Columna5334</t>
  </si>
  <si>
    <t>Columna5335</t>
  </si>
  <si>
    <t>Columna5336</t>
  </si>
  <si>
    <t>Columna5337</t>
  </si>
  <si>
    <t>Columna5338</t>
  </si>
  <si>
    <t>Columna5339</t>
  </si>
  <si>
    <t>Columna5340</t>
  </si>
  <si>
    <t>Columna5341</t>
  </si>
  <si>
    <t>Columna5342</t>
  </si>
  <si>
    <t>Columna5343</t>
  </si>
  <si>
    <t>Columna5344</t>
  </si>
  <si>
    <t>Columna5345</t>
  </si>
  <si>
    <t>Columna5346</t>
  </si>
  <si>
    <t>Columna5347</t>
  </si>
  <si>
    <t>Columna5348</t>
  </si>
  <si>
    <t>Columna5349</t>
  </si>
  <si>
    <t>Columna5350</t>
  </si>
  <si>
    <t>Columna5351</t>
  </si>
  <si>
    <t>Columna5352</t>
  </si>
  <si>
    <t>Columna5353</t>
  </si>
  <si>
    <t>Columna5354</t>
  </si>
  <si>
    <t>Columna5355</t>
  </si>
  <si>
    <t>Columna5356</t>
  </si>
  <si>
    <t>Columna5357</t>
  </si>
  <si>
    <t>Columna5358</t>
  </si>
  <si>
    <t>Columna5359</t>
  </si>
  <si>
    <t>Columna5360</t>
  </si>
  <si>
    <t>Columna5361</t>
  </si>
  <si>
    <t>Columna5362</t>
  </si>
  <si>
    <t>Columna5363</t>
  </si>
  <si>
    <t>Columna5364</t>
  </si>
  <si>
    <t>Columna5365</t>
  </si>
  <si>
    <t>Columna5366</t>
  </si>
  <si>
    <t>Columna5367</t>
  </si>
  <si>
    <t>Columna5368</t>
  </si>
  <si>
    <t>Columna5369</t>
  </si>
  <si>
    <t>Columna5370</t>
  </si>
  <si>
    <t>Columna5371</t>
  </si>
  <si>
    <t>Columna5372</t>
  </si>
  <si>
    <t>Columna5373</t>
  </si>
  <si>
    <t>Columna5374</t>
  </si>
  <si>
    <t>Columna5375</t>
  </si>
  <si>
    <t>Columna5376</t>
  </si>
  <si>
    <t>Columna5377</t>
  </si>
  <si>
    <t>Columna5378</t>
  </si>
  <si>
    <t>Columna5379</t>
  </si>
  <si>
    <t>Columna5380</t>
  </si>
  <si>
    <t>Columna5381</t>
  </si>
  <si>
    <t>Columna5382</t>
  </si>
  <si>
    <t>Columna5383</t>
  </si>
  <si>
    <t>Columna5384</t>
  </si>
  <si>
    <t>Columna5385</t>
  </si>
  <si>
    <t>Columna5386</t>
  </si>
  <si>
    <t>Columna5387</t>
  </si>
  <si>
    <t>Columna5388</t>
  </si>
  <si>
    <t>Columna5389</t>
  </si>
  <si>
    <t>Columna5390</t>
  </si>
  <si>
    <t>Columna5391</t>
  </si>
  <si>
    <t>Columna5392</t>
  </si>
  <si>
    <t>Columna5393</t>
  </si>
  <si>
    <t>Columna5394</t>
  </si>
  <si>
    <t>Columna5395</t>
  </si>
  <si>
    <t>Columna5396</t>
  </si>
  <si>
    <t>Columna5397</t>
  </si>
  <si>
    <t>Columna5398</t>
  </si>
  <si>
    <t>Columna5399</t>
  </si>
  <si>
    <t>Columna5400</t>
  </si>
  <si>
    <t>Columna5401</t>
  </si>
  <si>
    <t>Columna5402</t>
  </si>
  <si>
    <t>Columna5403</t>
  </si>
  <si>
    <t>Columna5404</t>
  </si>
  <si>
    <t>Columna5405</t>
  </si>
  <si>
    <t>Columna5406</t>
  </si>
  <si>
    <t>Columna5407</t>
  </si>
  <si>
    <t>Columna5408</t>
  </si>
  <si>
    <t>Columna5409</t>
  </si>
  <si>
    <t>Columna5410</t>
  </si>
  <si>
    <t>Columna5411</t>
  </si>
  <si>
    <t>Columna5412</t>
  </si>
  <si>
    <t>Columna5413</t>
  </si>
  <si>
    <t>Columna5414</t>
  </si>
  <si>
    <t>Columna5415</t>
  </si>
  <si>
    <t>Columna5416</t>
  </si>
  <si>
    <t>Columna5417</t>
  </si>
  <si>
    <t>Columna5418</t>
  </si>
  <si>
    <t>Columna5419</t>
  </si>
  <si>
    <t>Columna5420</t>
  </si>
  <si>
    <t>Columna5421</t>
  </si>
  <si>
    <t>Columna5422</t>
  </si>
  <si>
    <t>Columna5423</t>
  </si>
  <si>
    <t>Columna5424</t>
  </si>
  <si>
    <t>Columna5425</t>
  </si>
  <si>
    <t>Columna5426</t>
  </si>
  <si>
    <t>Columna5427</t>
  </si>
  <si>
    <t>Columna5428</t>
  </si>
  <si>
    <t>Columna5429</t>
  </si>
  <si>
    <t>Columna5430</t>
  </si>
  <si>
    <t>Columna5431</t>
  </si>
  <si>
    <t>Columna5432</t>
  </si>
  <si>
    <t>Columna5433</t>
  </si>
  <si>
    <t>Columna5434</t>
  </si>
  <si>
    <t>Columna5435</t>
  </si>
  <si>
    <t>Columna5436</t>
  </si>
  <si>
    <t>Columna5437</t>
  </si>
  <si>
    <t>Columna5438</t>
  </si>
  <si>
    <t>Columna5439</t>
  </si>
  <si>
    <t>Columna5440</t>
  </si>
  <si>
    <t>Columna5441</t>
  </si>
  <si>
    <t>Columna5442</t>
  </si>
  <si>
    <t>Columna5443</t>
  </si>
  <si>
    <t>Columna5444</t>
  </si>
  <si>
    <t>Columna5445</t>
  </si>
  <si>
    <t>Columna5446</t>
  </si>
  <si>
    <t>Columna5447</t>
  </si>
  <si>
    <t>Columna5448</t>
  </si>
  <si>
    <t>Columna5449</t>
  </si>
  <si>
    <t>Columna5450</t>
  </si>
  <si>
    <t>Columna5451</t>
  </si>
  <si>
    <t>Columna5452</t>
  </si>
  <si>
    <t>Columna5453</t>
  </si>
  <si>
    <t>Columna5454</t>
  </si>
  <si>
    <t>Columna5455</t>
  </si>
  <si>
    <t>Columna5456</t>
  </si>
  <si>
    <t>Columna5457</t>
  </si>
  <si>
    <t>Columna5458</t>
  </si>
  <si>
    <t>Columna5459</t>
  </si>
  <si>
    <t>Columna5460</t>
  </si>
  <si>
    <t>Columna5461</t>
  </si>
  <si>
    <t>Columna5462</t>
  </si>
  <si>
    <t>Columna5463</t>
  </si>
  <si>
    <t>Columna5464</t>
  </si>
  <si>
    <t>Columna5465</t>
  </si>
  <si>
    <t>Columna5466</t>
  </si>
  <si>
    <t>Columna5467</t>
  </si>
  <si>
    <t>Columna5468</t>
  </si>
  <si>
    <t>Columna5469</t>
  </si>
  <si>
    <t>Columna5470</t>
  </si>
  <si>
    <t>Columna5471</t>
  </si>
  <si>
    <t>Columna5472</t>
  </si>
  <si>
    <t>Columna5473</t>
  </si>
  <si>
    <t>Columna5474</t>
  </si>
  <si>
    <t>Columna5475</t>
  </si>
  <si>
    <t>Columna5476</t>
  </si>
  <si>
    <t>Columna5477</t>
  </si>
  <si>
    <t>Columna5478</t>
  </si>
  <si>
    <t>Columna5479</t>
  </si>
  <si>
    <t>Columna5480</t>
  </si>
  <si>
    <t>Columna5481</t>
  </si>
  <si>
    <t>Columna5482</t>
  </si>
  <si>
    <t>Columna5483</t>
  </si>
  <si>
    <t>Columna5484</t>
  </si>
  <si>
    <t>Columna5485</t>
  </si>
  <si>
    <t>Columna5486</t>
  </si>
  <si>
    <t>Columna5487</t>
  </si>
  <si>
    <t>Columna5488</t>
  </si>
  <si>
    <t>Columna5489</t>
  </si>
  <si>
    <t>Columna5490</t>
  </si>
  <si>
    <t>Columna5491</t>
  </si>
  <si>
    <t>Columna5492</t>
  </si>
  <si>
    <t>Columna5493</t>
  </si>
  <si>
    <t>Columna5494</t>
  </si>
  <si>
    <t>Columna5495</t>
  </si>
  <si>
    <t>Columna5496</t>
  </si>
  <si>
    <t>Columna5497</t>
  </si>
  <si>
    <t>Columna5498</t>
  </si>
  <si>
    <t>Columna5499</t>
  </si>
  <si>
    <t>Columna5500</t>
  </si>
  <si>
    <t>Columna5501</t>
  </si>
  <si>
    <t>Columna5502</t>
  </si>
  <si>
    <t>Columna5503</t>
  </si>
  <si>
    <t>Columna5504</t>
  </si>
  <si>
    <t>Columna5505</t>
  </si>
  <si>
    <t>Columna5506</t>
  </si>
  <si>
    <t>Columna5507</t>
  </si>
  <si>
    <t>Columna5508</t>
  </si>
  <si>
    <t>Columna5509</t>
  </si>
  <si>
    <t>Columna5510</t>
  </si>
  <si>
    <t>Columna5511</t>
  </si>
  <si>
    <t>Columna5512</t>
  </si>
  <si>
    <t>Columna5513</t>
  </si>
  <si>
    <t>Columna5514</t>
  </si>
  <si>
    <t>Columna5515</t>
  </si>
  <si>
    <t>Columna5516</t>
  </si>
  <si>
    <t>Columna5517</t>
  </si>
  <si>
    <t>Columna5518</t>
  </si>
  <si>
    <t>Columna5519</t>
  </si>
  <si>
    <t>Columna5520</t>
  </si>
  <si>
    <t>Columna5521</t>
  </si>
  <si>
    <t>Columna5522</t>
  </si>
  <si>
    <t>Columna5523</t>
  </si>
  <si>
    <t>Columna5524</t>
  </si>
  <si>
    <t>Columna5525</t>
  </si>
  <si>
    <t>Columna5526</t>
  </si>
  <si>
    <t>Columna5527</t>
  </si>
  <si>
    <t>Columna5528</t>
  </si>
  <si>
    <t>Columna5529</t>
  </si>
  <si>
    <t>Columna5530</t>
  </si>
  <si>
    <t>Columna5531</t>
  </si>
  <si>
    <t>Columna5532</t>
  </si>
  <si>
    <t>Columna5533</t>
  </si>
  <si>
    <t>Columna5534</t>
  </si>
  <si>
    <t>Columna5535</t>
  </si>
  <si>
    <t>Columna5536</t>
  </si>
  <si>
    <t>Columna5537</t>
  </si>
  <si>
    <t>Columna5538</t>
  </si>
  <si>
    <t>Columna5539</t>
  </si>
  <si>
    <t>Columna5540</t>
  </si>
  <si>
    <t>Columna5541</t>
  </si>
  <si>
    <t>Columna5542</t>
  </si>
  <si>
    <t>Columna5543</t>
  </si>
  <si>
    <t>Columna5544</t>
  </si>
  <si>
    <t>Columna5545</t>
  </si>
  <si>
    <t>Columna5546</t>
  </si>
  <si>
    <t>Columna5547</t>
  </si>
  <si>
    <t>Columna5548</t>
  </si>
  <si>
    <t>Columna5549</t>
  </si>
  <si>
    <t>Columna5550</t>
  </si>
  <si>
    <t>Columna5551</t>
  </si>
  <si>
    <t>Columna5552</t>
  </si>
  <si>
    <t>Columna5553</t>
  </si>
  <si>
    <t>Columna5554</t>
  </si>
  <si>
    <t>Columna5555</t>
  </si>
  <si>
    <t>Columna5556</t>
  </si>
  <si>
    <t>Columna5557</t>
  </si>
  <si>
    <t>Columna5558</t>
  </si>
  <si>
    <t>Columna5559</t>
  </si>
  <si>
    <t>Columna5560</t>
  </si>
  <si>
    <t>Columna5561</t>
  </si>
  <si>
    <t>Columna5562</t>
  </si>
  <si>
    <t>Columna5563</t>
  </si>
  <si>
    <t>Columna5564</t>
  </si>
  <si>
    <t>Columna5565</t>
  </si>
  <si>
    <t>Columna5566</t>
  </si>
  <si>
    <t>Columna5567</t>
  </si>
  <si>
    <t>Columna5568</t>
  </si>
  <si>
    <t>Columna5569</t>
  </si>
  <si>
    <t>Columna5570</t>
  </si>
  <si>
    <t>Columna5571</t>
  </si>
  <si>
    <t>Columna5572</t>
  </si>
  <si>
    <t>Columna5573</t>
  </si>
  <si>
    <t>Columna5574</t>
  </si>
  <si>
    <t>Columna5575</t>
  </si>
  <si>
    <t>Columna5576</t>
  </si>
  <si>
    <t>Columna5577</t>
  </si>
  <si>
    <t>Columna5578</t>
  </si>
  <si>
    <t>Columna5579</t>
  </si>
  <si>
    <t>Columna5580</t>
  </si>
  <si>
    <t>Columna5581</t>
  </si>
  <si>
    <t>Columna5582</t>
  </si>
  <si>
    <t>Columna5583</t>
  </si>
  <si>
    <t>Columna5584</t>
  </si>
  <si>
    <t>Columna5585</t>
  </si>
  <si>
    <t>Columna5586</t>
  </si>
  <si>
    <t>Columna5587</t>
  </si>
  <si>
    <t>Columna5588</t>
  </si>
  <si>
    <t>Columna5589</t>
  </si>
  <si>
    <t>Columna5590</t>
  </si>
  <si>
    <t>Columna5591</t>
  </si>
  <si>
    <t>Columna5592</t>
  </si>
  <si>
    <t>Columna5593</t>
  </si>
  <si>
    <t>Columna5594</t>
  </si>
  <si>
    <t>Columna5595</t>
  </si>
  <si>
    <t>Columna5596</t>
  </si>
  <si>
    <t>Columna5597</t>
  </si>
  <si>
    <t>Columna5598</t>
  </si>
  <si>
    <t>Columna5599</t>
  </si>
  <si>
    <t>Columna5600</t>
  </si>
  <si>
    <t>Columna5601</t>
  </si>
  <si>
    <t>Columna5602</t>
  </si>
  <si>
    <t>Columna5603</t>
  </si>
  <si>
    <t>Columna5604</t>
  </si>
  <si>
    <t>Columna5605</t>
  </si>
  <si>
    <t>Columna5606</t>
  </si>
  <si>
    <t>Columna5607</t>
  </si>
  <si>
    <t>Columna5608</t>
  </si>
  <si>
    <t>Columna5609</t>
  </si>
  <si>
    <t>Columna5610</t>
  </si>
  <si>
    <t>Columna5611</t>
  </si>
  <si>
    <t>Columna5612</t>
  </si>
  <si>
    <t>Columna5613</t>
  </si>
  <si>
    <t>Columna5614</t>
  </si>
  <si>
    <t>Columna5615</t>
  </si>
  <si>
    <t>Columna5616</t>
  </si>
  <si>
    <t>Columna5617</t>
  </si>
  <si>
    <t>Columna5618</t>
  </si>
  <si>
    <t>Columna5619</t>
  </si>
  <si>
    <t>Columna5620</t>
  </si>
  <si>
    <t>Columna5621</t>
  </si>
  <si>
    <t>Columna5622</t>
  </si>
  <si>
    <t>Columna5623</t>
  </si>
  <si>
    <t>Columna5624</t>
  </si>
  <si>
    <t>Columna5625</t>
  </si>
  <si>
    <t>Columna5626</t>
  </si>
  <si>
    <t>Columna5627</t>
  </si>
  <si>
    <t>Columna5628</t>
  </si>
  <si>
    <t>Columna5629</t>
  </si>
  <si>
    <t>Columna5630</t>
  </si>
  <si>
    <t>Columna5631</t>
  </si>
  <si>
    <t>Columna5632</t>
  </si>
  <si>
    <t>Columna5633</t>
  </si>
  <si>
    <t>Columna5634</t>
  </si>
  <si>
    <t>Columna5635</t>
  </si>
  <si>
    <t>Columna5636</t>
  </si>
  <si>
    <t>Columna5637</t>
  </si>
  <si>
    <t>Columna5638</t>
  </si>
  <si>
    <t>Columna5639</t>
  </si>
  <si>
    <t>Columna5640</t>
  </si>
  <si>
    <t>Columna5641</t>
  </si>
  <si>
    <t>Columna5642</t>
  </si>
  <si>
    <t>Columna5643</t>
  </si>
  <si>
    <t>Columna5644</t>
  </si>
  <si>
    <t>Columna5645</t>
  </si>
  <si>
    <t>Columna5646</t>
  </si>
  <si>
    <t>Columna5647</t>
  </si>
  <si>
    <t>Columna5648</t>
  </si>
  <si>
    <t>Columna5649</t>
  </si>
  <si>
    <t>Columna5650</t>
  </si>
  <si>
    <t>Columna5651</t>
  </si>
  <si>
    <t>Columna5652</t>
  </si>
  <si>
    <t>Columna5653</t>
  </si>
  <si>
    <t>Columna5654</t>
  </si>
  <si>
    <t>Columna5655</t>
  </si>
  <si>
    <t>Columna5656</t>
  </si>
  <si>
    <t>Columna5657</t>
  </si>
  <si>
    <t>Columna5658</t>
  </si>
  <si>
    <t>Columna5659</t>
  </si>
  <si>
    <t>Columna5660</t>
  </si>
  <si>
    <t>Columna5661</t>
  </si>
  <si>
    <t>Columna5662</t>
  </si>
  <si>
    <t>Columna5663</t>
  </si>
  <si>
    <t>Columna5664</t>
  </si>
  <si>
    <t>Columna5665</t>
  </si>
  <si>
    <t>Columna5666</t>
  </si>
  <si>
    <t>Columna5667</t>
  </si>
  <si>
    <t>Columna5668</t>
  </si>
  <si>
    <t>Columna5669</t>
  </si>
  <si>
    <t>Columna5670</t>
  </si>
  <si>
    <t>Columna5671</t>
  </si>
  <si>
    <t>Columna5672</t>
  </si>
  <si>
    <t>Columna5673</t>
  </si>
  <si>
    <t>Columna5674</t>
  </si>
  <si>
    <t>Columna5675</t>
  </si>
  <si>
    <t>Columna5676</t>
  </si>
  <si>
    <t>Columna5677</t>
  </si>
  <si>
    <t>Columna5678</t>
  </si>
  <si>
    <t>Columna5679</t>
  </si>
  <si>
    <t>Columna5680</t>
  </si>
  <si>
    <t>Columna5681</t>
  </si>
  <si>
    <t>Columna5682</t>
  </si>
  <si>
    <t>Columna5683</t>
  </si>
  <si>
    <t>Columna5684</t>
  </si>
  <si>
    <t>Columna5685</t>
  </si>
  <si>
    <t>Columna5686</t>
  </si>
  <si>
    <t>Columna5687</t>
  </si>
  <si>
    <t>Columna5688</t>
  </si>
  <si>
    <t>Columna5689</t>
  </si>
  <si>
    <t>Columna5690</t>
  </si>
  <si>
    <t>Columna5691</t>
  </si>
  <si>
    <t>Columna5692</t>
  </si>
  <si>
    <t>Columna5693</t>
  </si>
  <si>
    <t>Columna5694</t>
  </si>
  <si>
    <t>Columna5695</t>
  </si>
  <si>
    <t>Columna5696</t>
  </si>
  <si>
    <t>Columna5697</t>
  </si>
  <si>
    <t>Columna5698</t>
  </si>
  <si>
    <t>Columna5699</t>
  </si>
  <si>
    <t>Columna5700</t>
  </si>
  <si>
    <t>Columna5701</t>
  </si>
  <si>
    <t>Columna5702</t>
  </si>
  <si>
    <t>Columna5703</t>
  </si>
  <si>
    <t>Columna5704</t>
  </si>
  <si>
    <t>Columna5705</t>
  </si>
  <si>
    <t>Columna5706</t>
  </si>
  <si>
    <t>Columna5707</t>
  </si>
  <si>
    <t>Columna5708</t>
  </si>
  <si>
    <t>Columna5709</t>
  </si>
  <si>
    <t>Columna5710</t>
  </si>
  <si>
    <t>Columna5711</t>
  </si>
  <si>
    <t>Columna5712</t>
  </si>
  <si>
    <t>Columna5713</t>
  </si>
  <si>
    <t>Columna5714</t>
  </si>
  <si>
    <t>Columna5715</t>
  </si>
  <si>
    <t>Columna5716</t>
  </si>
  <si>
    <t>Columna5717</t>
  </si>
  <si>
    <t>Columna5718</t>
  </si>
  <si>
    <t>Columna5719</t>
  </si>
  <si>
    <t>Columna5720</t>
  </si>
  <si>
    <t>Columna5721</t>
  </si>
  <si>
    <t>Columna5722</t>
  </si>
  <si>
    <t>Columna5723</t>
  </si>
  <si>
    <t>Columna5724</t>
  </si>
  <si>
    <t>Columna5725</t>
  </si>
  <si>
    <t>Columna5726</t>
  </si>
  <si>
    <t>Columna5727</t>
  </si>
  <si>
    <t>Columna5728</t>
  </si>
  <si>
    <t>Columna5729</t>
  </si>
  <si>
    <t>Columna5730</t>
  </si>
  <si>
    <t>Columna5731</t>
  </si>
  <si>
    <t>Columna5732</t>
  </si>
  <si>
    <t>Columna5733</t>
  </si>
  <si>
    <t>Columna5734</t>
  </si>
  <si>
    <t>Columna5735</t>
  </si>
  <si>
    <t>Columna5736</t>
  </si>
  <si>
    <t>Columna5737</t>
  </si>
  <si>
    <t>Columna5738</t>
  </si>
  <si>
    <t>Columna5739</t>
  </si>
  <si>
    <t>Columna5740</t>
  </si>
  <si>
    <t>Columna5741</t>
  </si>
  <si>
    <t>Columna5742</t>
  </si>
  <si>
    <t>Columna5743</t>
  </si>
  <si>
    <t>Columna5744</t>
  </si>
  <si>
    <t>Columna5745</t>
  </si>
  <si>
    <t>Columna5746</t>
  </si>
  <si>
    <t>Columna5747</t>
  </si>
  <si>
    <t>Columna5748</t>
  </si>
  <si>
    <t>Columna5749</t>
  </si>
  <si>
    <t>Columna5750</t>
  </si>
  <si>
    <t>Columna5751</t>
  </si>
  <si>
    <t>Columna5752</t>
  </si>
  <si>
    <t>Columna5753</t>
  </si>
  <si>
    <t>Columna5754</t>
  </si>
  <si>
    <t>Columna5755</t>
  </si>
  <si>
    <t>Columna5756</t>
  </si>
  <si>
    <t>Columna5757</t>
  </si>
  <si>
    <t>Columna5758</t>
  </si>
  <si>
    <t>Columna5759</t>
  </si>
  <si>
    <t>Columna5760</t>
  </si>
  <si>
    <t>Columna5761</t>
  </si>
  <si>
    <t>Columna5762</t>
  </si>
  <si>
    <t>Columna5763</t>
  </si>
  <si>
    <t>Columna5764</t>
  </si>
  <si>
    <t>Columna5765</t>
  </si>
  <si>
    <t>Columna5766</t>
  </si>
  <si>
    <t>Columna5767</t>
  </si>
  <si>
    <t>Columna5768</t>
  </si>
  <si>
    <t>Columna5769</t>
  </si>
  <si>
    <t>Columna5770</t>
  </si>
  <si>
    <t>Columna5771</t>
  </si>
  <si>
    <t>Columna5772</t>
  </si>
  <si>
    <t>Columna5773</t>
  </si>
  <si>
    <t>Columna5774</t>
  </si>
  <si>
    <t>Columna5775</t>
  </si>
  <si>
    <t>Columna5776</t>
  </si>
  <si>
    <t>Columna5777</t>
  </si>
  <si>
    <t>Columna5778</t>
  </si>
  <si>
    <t>Columna5779</t>
  </si>
  <si>
    <t>Columna5780</t>
  </si>
  <si>
    <t>Columna5781</t>
  </si>
  <si>
    <t>Columna5782</t>
  </si>
  <si>
    <t>Columna5783</t>
  </si>
  <si>
    <t>Columna5784</t>
  </si>
  <si>
    <t>Columna5785</t>
  </si>
  <si>
    <t>Columna5786</t>
  </si>
  <si>
    <t>Columna5787</t>
  </si>
  <si>
    <t>Columna5788</t>
  </si>
  <si>
    <t>Columna5789</t>
  </si>
  <si>
    <t>Columna5790</t>
  </si>
  <si>
    <t>Columna5791</t>
  </si>
  <si>
    <t>Columna5792</t>
  </si>
  <si>
    <t>Columna5793</t>
  </si>
  <si>
    <t>Columna5794</t>
  </si>
  <si>
    <t>Columna5795</t>
  </si>
  <si>
    <t>Columna5796</t>
  </si>
  <si>
    <t>Columna5797</t>
  </si>
  <si>
    <t>Columna5798</t>
  </si>
  <si>
    <t>Columna5799</t>
  </si>
  <si>
    <t>Columna5800</t>
  </si>
  <si>
    <t>Columna5801</t>
  </si>
  <si>
    <t>Columna5802</t>
  </si>
  <si>
    <t>Columna5803</t>
  </si>
  <si>
    <t>Columna5804</t>
  </si>
  <si>
    <t>Columna5805</t>
  </si>
  <si>
    <t>Columna5806</t>
  </si>
  <si>
    <t>Columna5807</t>
  </si>
  <si>
    <t>Columna5808</t>
  </si>
  <si>
    <t>Columna5809</t>
  </si>
  <si>
    <t>Columna5810</t>
  </si>
  <si>
    <t>Columna5811</t>
  </si>
  <si>
    <t>Columna5812</t>
  </si>
  <si>
    <t>Columna5813</t>
  </si>
  <si>
    <t>Columna5814</t>
  </si>
  <si>
    <t>Columna5815</t>
  </si>
  <si>
    <t>Columna5816</t>
  </si>
  <si>
    <t>Columna5817</t>
  </si>
  <si>
    <t>Columna5818</t>
  </si>
  <si>
    <t>Columna5819</t>
  </si>
  <si>
    <t>Columna5820</t>
  </si>
  <si>
    <t>Columna5821</t>
  </si>
  <si>
    <t>Columna5822</t>
  </si>
  <si>
    <t>Columna5823</t>
  </si>
  <si>
    <t>Columna5824</t>
  </si>
  <si>
    <t>Columna5825</t>
  </si>
  <si>
    <t>Columna5826</t>
  </si>
  <si>
    <t>Columna5827</t>
  </si>
  <si>
    <t>Columna5828</t>
  </si>
  <si>
    <t>Columna5829</t>
  </si>
  <si>
    <t>Columna5830</t>
  </si>
  <si>
    <t>Columna5831</t>
  </si>
  <si>
    <t>Columna5832</t>
  </si>
  <si>
    <t>Columna5833</t>
  </si>
  <si>
    <t>Columna5834</t>
  </si>
  <si>
    <t>Columna5835</t>
  </si>
  <si>
    <t>Columna5836</t>
  </si>
  <si>
    <t>Columna5837</t>
  </si>
  <si>
    <t>Columna5838</t>
  </si>
  <si>
    <t>Columna5839</t>
  </si>
  <si>
    <t>Columna5840</t>
  </si>
  <si>
    <t>Columna5841</t>
  </si>
  <si>
    <t>Columna5842</t>
  </si>
  <si>
    <t>Columna5843</t>
  </si>
  <si>
    <t>Columna5844</t>
  </si>
  <si>
    <t>Columna5845</t>
  </si>
  <si>
    <t>Columna5846</t>
  </si>
  <si>
    <t>Columna5847</t>
  </si>
  <si>
    <t>Columna5848</t>
  </si>
  <si>
    <t>Columna5849</t>
  </si>
  <si>
    <t>Columna5850</t>
  </si>
  <si>
    <t>Columna5851</t>
  </si>
  <si>
    <t>Columna5852</t>
  </si>
  <si>
    <t>Columna5853</t>
  </si>
  <si>
    <t>Columna5854</t>
  </si>
  <si>
    <t>Columna5855</t>
  </si>
  <si>
    <t>Columna5856</t>
  </si>
  <si>
    <t>Columna5857</t>
  </si>
  <si>
    <t>Columna5858</t>
  </si>
  <si>
    <t>Columna5859</t>
  </si>
  <si>
    <t>Columna5860</t>
  </si>
  <si>
    <t>Columna5861</t>
  </si>
  <si>
    <t>Columna5862</t>
  </si>
  <si>
    <t>Columna5863</t>
  </si>
  <si>
    <t>Columna5864</t>
  </si>
  <si>
    <t>Columna5865</t>
  </si>
  <si>
    <t>Columna5866</t>
  </si>
  <si>
    <t>Columna5867</t>
  </si>
  <si>
    <t>Columna5868</t>
  </si>
  <si>
    <t>Columna5869</t>
  </si>
  <si>
    <t>Columna5870</t>
  </si>
  <si>
    <t>Columna5871</t>
  </si>
  <si>
    <t>Columna5872</t>
  </si>
  <si>
    <t>Columna5873</t>
  </si>
  <si>
    <t>Columna5874</t>
  </si>
  <si>
    <t>Columna5875</t>
  </si>
  <si>
    <t>Columna5876</t>
  </si>
  <si>
    <t>Columna5877</t>
  </si>
  <si>
    <t>Columna5878</t>
  </si>
  <si>
    <t>Columna5879</t>
  </si>
  <si>
    <t>Columna5880</t>
  </si>
  <si>
    <t>Columna5881</t>
  </si>
  <si>
    <t>Columna5882</t>
  </si>
  <si>
    <t>Columna5883</t>
  </si>
  <si>
    <t>Columna5884</t>
  </si>
  <si>
    <t>Columna5885</t>
  </si>
  <si>
    <t>Columna5886</t>
  </si>
  <si>
    <t>Columna5887</t>
  </si>
  <si>
    <t>Columna5888</t>
  </si>
  <si>
    <t>Columna5889</t>
  </si>
  <si>
    <t>Columna5890</t>
  </si>
  <si>
    <t>Columna5891</t>
  </si>
  <si>
    <t>Columna5892</t>
  </si>
  <si>
    <t>Columna5893</t>
  </si>
  <si>
    <t>Columna5894</t>
  </si>
  <si>
    <t>Columna5895</t>
  </si>
  <si>
    <t>Columna5896</t>
  </si>
  <si>
    <t>Columna5897</t>
  </si>
  <si>
    <t>Columna5898</t>
  </si>
  <si>
    <t>Columna5899</t>
  </si>
  <si>
    <t>Columna5900</t>
  </si>
  <si>
    <t>Columna5901</t>
  </si>
  <si>
    <t>Columna5902</t>
  </si>
  <si>
    <t>Columna5903</t>
  </si>
  <si>
    <t>Columna5904</t>
  </si>
  <si>
    <t>Columna5905</t>
  </si>
  <si>
    <t>Columna5906</t>
  </si>
  <si>
    <t>Columna5907</t>
  </si>
  <si>
    <t>Columna5908</t>
  </si>
  <si>
    <t>Columna5909</t>
  </si>
  <si>
    <t>Columna5910</t>
  </si>
  <si>
    <t>Columna5911</t>
  </si>
  <si>
    <t>Columna5912</t>
  </si>
  <si>
    <t>Columna5913</t>
  </si>
  <si>
    <t>Columna5914</t>
  </si>
  <si>
    <t>Columna5915</t>
  </si>
  <si>
    <t>Columna5916</t>
  </si>
  <si>
    <t>Columna5917</t>
  </si>
  <si>
    <t>Columna5918</t>
  </si>
  <si>
    <t>Columna5919</t>
  </si>
  <si>
    <t>Columna5920</t>
  </si>
  <si>
    <t>Columna5921</t>
  </si>
  <si>
    <t>Columna5922</t>
  </si>
  <si>
    <t>Columna5923</t>
  </si>
  <si>
    <t>Columna5924</t>
  </si>
  <si>
    <t>Columna5925</t>
  </si>
  <si>
    <t>Columna5926</t>
  </si>
  <si>
    <t>Columna5927</t>
  </si>
  <si>
    <t>Columna5928</t>
  </si>
  <si>
    <t>Columna5929</t>
  </si>
  <si>
    <t>Columna5930</t>
  </si>
  <si>
    <t>Columna5931</t>
  </si>
  <si>
    <t>Columna5932</t>
  </si>
  <si>
    <t>Columna5933</t>
  </si>
  <si>
    <t>Columna5934</t>
  </si>
  <si>
    <t>Columna5935</t>
  </si>
  <si>
    <t>Columna5936</t>
  </si>
  <si>
    <t>Columna5937</t>
  </si>
  <si>
    <t>Columna5938</t>
  </si>
  <si>
    <t>Columna5939</t>
  </si>
  <si>
    <t>Columna5940</t>
  </si>
  <si>
    <t>Columna5941</t>
  </si>
  <si>
    <t>Columna5942</t>
  </si>
  <si>
    <t>Columna5943</t>
  </si>
  <si>
    <t>Columna5944</t>
  </si>
  <si>
    <t>Columna5945</t>
  </si>
  <si>
    <t>Columna5946</t>
  </si>
  <si>
    <t>Columna5947</t>
  </si>
  <si>
    <t>Columna5948</t>
  </si>
  <si>
    <t>Columna5949</t>
  </si>
  <si>
    <t>Columna5950</t>
  </si>
  <si>
    <t>Columna5951</t>
  </si>
  <si>
    <t>Columna5952</t>
  </si>
  <si>
    <t>Columna5953</t>
  </si>
  <si>
    <t>Columna5954</t>
  </si>
  <si>
    <t>Columna5955</t>
  </si>
  <si>
    <t>Columna5956</t>
  </si>
  <si>
    <t>Columna5957</t>
  </si>
  <si>
    <t>Columna5958</t>
  </si>
  <si>
    <t>Columna5959</t>
  </si>
  <si>
    <t>Columna5960</t>
  </si>
  <si>
    <t>Columna5961</t>
  </si>
  <si>
    <t>Columna5962</t>
  </si>
  <si>
    <t>Columna5963</t>
  </si>
  <si>
    <t>Columna5964</t>
  </si>
  <si>
    <t>Columna5965</t>
  </si>
  <si>
    <t>Columna5966</t>
  </si>
  <si>
    <t>Columna5967</t>
  </si>
  <si>
    <t>Columna5968</t>
  </si>
  <si>
    <t>Columna5969</t>
  </si>
  <si>
    <t>Columna5970</t>
  </si>
  <si>
    <t>Columna5971</t>
  </si>
  <si>
    <t>Columna5972</t>
  </si>
  <si>
    <t>Columna5973</t>
  </si>
  <si>
    <t>Columna5974</t>
  </si>
  <si>
    <t>Columna5975</t>
  </si>
  <si>
    <t>Columna5976</t>
  </si>
  <si>
    <t>Columna5977</t>
  </si>
  <si>
    <t>Columna5978</t>
  </si>
  <si>
    <t>Columna5979</t>
  </si>
  <si>
    <t>Columna5980</t>
  </si>
  <si>
    <t>Columna5981</t>
  </si>
  <si>
    <t>Columna5982</t>
  </si>
  <si>
    <t>Columna5983</t>
  </si>
  <si>
    <t>Columna5984</t>
  </si>
  <si>
    <t>Columna5985</t>
  </si>
  <si>
    <t>Columna5986</t>
  </si>
  <si>
    <t>Columna5987</t>
  </si>
  <si>
    <t>Columna5988</t>
  </si>
  <si>
    <t>Columna5989</t>
  </si>
  <si>
    <t>Columna5990</t>
  </si>
  <si>
    <t>Columna5991</t>
  </si>
  <si>
    <t>Columna5992</t>
  </si>
  <si>
    <t>Columna5993</t>
  </si>
  <si>
    <t>Columna5994</t>
  </si>
  <si>
    <t>Columna5995</t>
  </si>
  <si>
    <t>Columna5996</t>
  </si>
  <si>
    <t>Columna5997</t>
  </si>
  <si>
    <t>Columna5998</t>
  </si>
  <si>
    <t>Columna5999</t>
  </si>
  <si>
    <t>Columna6000</t>
  </si>
  <si>
    <t>Columna6001</t>
  </si>
  <si>
    <t>Columna6002</t>
  </si>
  <si>
    <t>Columna6003</t>
  </si>
  <si>
    <t>Columna6004</t>
  </si>
  <si>
    <t>Columna6005</t>
  </si>
  <si>
    <t>Columna6006</t>
  </si>
  <si>
    <t>Columna6007</t>
  </si>
  <si>
    <t>Columna6008</t>
  </si>
  <si>
    <t>Columna6009</t>
  </si>
  <si>
    <t>Columna6010</t>
  </si>
  <si>
    <t>Columna6011</t>
  </si>
  <si>
    <t>Columna6012</t>
  </si>
  <si>
    <t>Columna6013</t>
  </si>
  <si>
    <t>Columna6014</t>
  </si>
  <si>
    <t>Columna6015</t>
  </si>
  <si>
    <t>Columna6016</t>
  </si>
  <si>
    <t>Columna6017</t>
  </si>
  <si>
    <t>Columna6018</t>
  </si>
  <si>
    <t>Columna6019</t>
  </si>
  <si>
    <t>Columna6020</t>
  </si>
  <si>
    <t>Columna6021</t>
  </si>
  <si>
    <t>Columna6022</t>
  </si>
  <si>
    <t>Columna6023</t>
  </si>
  <si>
    <t>Columna6024</t>
  </si>
  <si>
    <t>Columna6025</t>
  </si>
  <si>
    <t>Columna6026</t>
  </si>
  <si>
    <t>Columna6027</t>
  </si>
  <si>
    <t>Columna6028</t>
  </si>
  <si>
    <t>Columna6029</t>
  </si>
  <si>
    <t>Columna6030</t>
  </si>
  <si>
    <t>Columna6031</t>
  </si>
  <si>
    <t>Columna6032</t>
  </si>
  <si>
    <t>Columna6033</t>
  </si>
  <si>
    <t>Columna6034</t>
  </si>
  <si>
    <t>Columna6035</t>
  </si>
  <si>
    <t>Columna6036</t>
  </si>
  <si>
    <t>Columna6037</t>
  </si>
  <si>
    <t>Columna6038</t>
  </si>
  <si>
    <t>Columna6039</t>
  </si>
  <si>
    <t>Columna6040</t>
  </si>
  <si>
    <t>Columna6041</t>
  </si>
  <si>
    <t>Columna6042</t>
  </si>
  <si>
    <t>Columna6043</t>
  </si>
  <si>
    <t>Columna6044</t>
  </si>
  <si>
    <t>Columna6045</t>
  </si>
  <si>
    <t>Columna6046</t>
  </si>
  <si>
    <t>Columna6047</t>
  </si>
  <si>
    <t>Columna6048</t>
  </si>
  <si>
    <t>Columna6049</t>
  </si>
  <si>
    <t>Columna6050</t>
  </si>
  <si>
    <t>Columna6051</t>
  </si>
  <si>
    <t>Columna6052</t>
  </si>
  <si>
    <t>Columna6053</t>
  </si>
  <si>
    <t>Columna6054</t>
  </si>
  <si>
    <t>Columna6055</t>
  </si>
  <si>
    <t>Columna6056</t>
  </si>
  <si>
    <t>Columna6057</t>
  </si>
  <si>
    <t>Columna6058</t>
  </si>
  <si>
    <t>Columna6059</t>
  </si>
  <si>
    <t>Columna6060</t>
  </si>
  <si>
    <t>Columna6061</t>
  </si>
  <si>
    <t>Columna6062</t>
  </si>
  <si>
    <t>Columna6063</t>
  </si>
  <si>
    <t>Columna6064</t>
  </si>
  <si>
    <t>Columna6065</t>
  </si>
  <si>
    <t>Columna6066</t>
  </si>
  <si>
    <t>Columna6067</t>
  </si>
  <si>
    <t>Columna6068</t>
  </si>
  <si>
    <t>Columna6069</t>
  </si>
  <si>
    <t>Columna6070</t>
  </si>
  <si>
    <t>Columna6071</t>
  </si>
  <si>
    <t>Columna6072</t>
  </si>
  <si>
    <t>Columna6073</t>
  </si>
  <si>
    <t>Columna6074</t>
  </si>
  <si>
    <t>Columna6075</t>
  </si>
  <si>
    <t>Columna6076</t>
  </si>
  <si>
    <t>Columna6077</t>
  </si>
  <si>
    <t>Columna6078</t>
  </si>
  <si>
    <t>Columna6079</t>
  </si>
  <si>
    <t>Columna6080</t>
  </si>
  <si>
    <t>Columna6081</t>
  </si>
  <si>
    <t>Columna6082</t>
  </si>
  <si>
    <t>Columna6083</t>
  </si>
  <si>
    <t>Columna6084</t>
  </si>
  <si>
    <t>Columna6085</t>
  </si>
  <si>
    <t>Columna6086</t>
  </si>
  <si>
    <t>Columna6087</t>
  </si>
  <si>
    <t>Columna6088</t>
  </si>
  <si>
    <t>Columna6089</t>
  </si>
  <si>
    <t>Columna6090</t>
  </si>
  <si>
    <t>Columna6091</t>
  </si>
  <si>
    <t>Columna6092</t>
  </si>
  <si>
    <t>Columna6093</t>
  </si>
  <si>
    <t>Columna6094</t>
  </si>
  <si>
    <t>Columna6095</t>
  </si>
  <si>
    <t>Columna6096</t>
  </si>
  <si>
    <t>Columna6097</t>
  </si>
  <si>
    <t>Columna6098</t>
  </si>
  <si>
    <t>Columna6099</t>
  </si>
  <si>
    <t>Columna6100</t>
  </si>
  <si>
    <t>Columna6101</t>
  </si>
  <si>
    <t>Columna6102</t>
  </si>
  <si>
    <t>Columna6103</t>
  </si>
  <si>
    <t>Columna6104</t>
  </si>
  <si>
    <t>Columna6105</t>
  </si>
  <si>
    <t>Columna6106</t>
  </si>
  <si>
    <t>Columna6107</t>
  </si>
  <si>
    <t>Columna6108</t>
  </si>
  <si>
    <t>Columna6109</t>
  </si>
  <si>
    <t>Columna6110</t>
  </si>
  <si>
    <t>Columna6111</t>
  </si>
  <si>
    <t>Columna6112</t>
  </si>
  <si>
    <t>Columna6113</t>
  </si>
  <si>
    <t>Columna6114</t>
  </si>
  <si>
    <t>Columna6115</t>
  </si>
  <si>
    <t>Columna6116</t>
  </si>
  <si>
    <t>Columna6117</t>
  </si>
  <si>
    <t>Columna6118</t>
  </si>
  <si>
    <t>Columna6119</t>
  </si>
  <si>
    <t>Columna6120</t>
  </si>
  <si>
    <t>Columna6121</t>
  </si>
  <si>
    <t>Columna6122</t>
  </si>
  <si>
    <t>Columna6123</t>
  </si>
  <si>
    <t>Columna6124</t>
  </si>
  <si>
    <t>Columna6125</t>
  </si>
  <si>
    <t>Columna6126</t>
  </si>
  <si>
    <t>Columna6127</t>
  </si>
  <si>
    <t>Columna6128</t>
  </si>
  <si>
    <t>Columna6129</t>
  </si>
  <si>
    <t>Columna6130</t>
  </si>
  <si>
    <t>Columna6131</t>
  </si>
  <si>
    <t>Columna6132</t>
  </si>
  <si>
    <t>Columna6133</t>
  </si>
  <si>
    <t>Columna6134</t>
  </si>
  <si>
    <t>Columna6135</t>
  </si>
  <si>
    <t>Columna6136</t>
  </si>
  <si>
    <t>Columna6137</t>
  </si>
  <si>
    <t>Columna6138</t>
  </si>
  <si>
    <t>Columna6139</t>
  </si>
  <si>
    <t>Columna6140</t>
  </si>
  <si>
    <t>Columna6141</t>
  </si>
  <si>
    <t>Columna6142</t>
  </si>
  <si>
    <t>Columna6143</t>
  </si>
  <si>
    <t>Columna6144</t>
  </si>
  <si>
    <t>Columna6145</t>
  </si>
  <si>
    <t>Columna6146</t>
  </si>
  <si>
    <t>Columna6147</t>
  </si>
  <si>
    <t>Columna6148</t>
  </si>
  <si>
    <t>Columna6149</t>
  </si>
  <si>
    <t>Columna6150</t>
  </si>
  <si>
    <t>Columna6151</t>
  </si>
  <si>
    <t>Columna6152</t>
  </si>
  <si>
    <t>Columna6153</t>
  </si>
  <si>
    <t>Columna6154</t>
  </si>
  <si>
    <t>Columna6155</t>
  </si>
  <si>
    <t>Columna6156</t>
  </si>
  <si>
    <t>Columna6157</t>
  </si>
  <si>
    <t>Columna6158</t>
  </si>
  <si>
    <t>Columna6159</t>
  </si>
  <si>
    <t>Columna6160</t>
  </si>
  <si>
    <t>Columna6161</t>
  </si>
  <si>
    <t>Columna6162</t>
  </si>
  <si>
    <t>Columna6163</t>
  </si>
  <si>
    <t>Columna6164</t>
  </si>
  <si>
    <t>Columna6165</t>
  </si>
  <si>
    <t>Columna6166</t>
  </si>
  <si>
    <t>Columna6167</t>
  </si>
  <si>
    <t>Columna6168</t>
  </si>
  <si>
    <t>Columna6169</t>
  </si>
  <si>
    <t>Columna6170</t>
  </si>
  <si>
    <t>Columna6171</t>
  </si>
  <si>
    <t>Columna6172</t>
  </si>
  <si>
    <t>Columna6173</t>
  </si>
  <si>
    <t>Columna6174</t>
  </si>
  <si>
    <t>Columna6175</t>
  </si>
  <si>
    <t>Columna6176</t>
  </si>
  <si>
    <t>Columna6177</t>
  </si>
  <si>
    <t>Columna6178</t>
  </si>
  <si>
    <t>Columna6179</t>
  </si>
  <si>
    <t>Columna6180</t>
  </si>
  <si>
    <t>Columna6181</t>
  </si>
  <si>
    <t>Columna6182</t>
  </si>
  <si>
    <t>Columna6183</t>
  </si>
  <si>
    <t>Columna6184</t>
  </si>
  <si>
    <t>Columna6185</t>
  </si>
  <si>
    <t>Columna6186</t>
  </si>
  <si>
    <t>Columna6187</t>
  </si>
  <si>
    <t>Columna6188</t>
  </si>
  <si>
    <t>Columna6189</t>
  </si>
  <si>
    <t>Columna6190</t>
  </si>
  <si>
    <t>Columna6191</t>
  </si>
  <si>
    <t>Columna6192</t>
  </si>
  <si>
    <t>Columna6193</t>
  </si>
  <si>
    <t>Columna6194</t>
  </si>
  <si>
    <t>Columna6195</t>
  </si>
  <si>
    <t>Columna6196</t>
  </si>
  <si>
    <t>Columna6197</t>
  </si>
  <si>
    <t>Columna6198</t>
  </si>
  <si>
    <t>Columna6199</t>
  </si>
  <si>
    <t>Columna6200</t>
  </si>
  <si>
    <t>Columna6201</t>
  </si>
  <si>
    <t>Columna6202</t>
  </si>
  <si>
    <t>Columna6203</t>
  </si>
  <si>
    <t>Columna6204</t>
  </si>
  <si>
    <t>Columna6205</t>
  </si>
  <si>
    <t>Columna6206</t>
  </si>
  <si>
    <t>Columna6207</t>
  </si>
  <si>
    <t>Columna6208</t>
  </si>
  <si>
    <t>Columna6209</t>
  </si>
  <si>
    <t>Columna6210</t>
  </si>
  <si>
    <t>Columna6211</t>
  </si>
  <si>
    <t>Columna6212</t>
  </si>
  <si>
    <t>Columna6213</t>
  </si>
  <si>
    <t>Columna6214</t>
  </si>
  <si>
    <t>Columna6215</t>
  </si>
  <si>
    <t>Columna6216</t>
  </si>
  <si>
    <t>Columna6217</t>
  </si>
  <si>
    <t>Columna6218</t>
  </si>
  <si>
    <t>Columna6219</t>
  </si>
  <si>
    <t>Columna6220</t>
  </si>
  <si>
    <t>Columna6221</t>
  </si>
  <si>
    <t>Columna6222</t>
  </si>
  <si>
    <t>Columna6223</t>
  </si>
  <si>
    <t>Columna6224</t>
  </si>
  <si>
    <t>Columna6225</t>
  </si>
  <si>
    <t>Columna6226</t>
  </si>
  <si>
    <t>Columna6227</t>
  </si>
  <si>
    <t>Columna6228</t>
  </si>
  <si>
    <t>Columna6229</t>
  </si>
  <si>
    <t>Columna6230</t>
  </si>
  <si>
    <t>Columna6231</t>
  </si>
  <si>
    <t>Columna6232</t>
  </si>
  <si>
    <t>Columna6233</t>
  </si>
  <si>
    <t>Columna6234</t>
  </si>
  <si>
    <t>Columna6235</t>
  </si>
  <si>
    <t>Columna6236</t>
  </si>
  <si>
    <t>Columna6237</t>
  </si>
  <si>
    <t>Columna6238</t>
  </si>
  <si>
    <t>Columna6239</t>
  </si>
  <si>
    <t>Columna6240</t>
  </si>
  <si>
    <t>Columna6241</t>
  </si>
  <si>
    <t>Columna6242</t>
  </si>
  <si>
    <t>Columna6243</t>
  </si>
  <si>
    <t>Columna6244</t>
  </si>
  <si>
    <t>Columna6245</t>
  </si>
  <si>
    <t>Columna6246</t>
  </si>
  <si>
    <t>Columna6247</t>
  </si>
  <si>
    <t>Columna6248</t>
  </si>
  <si>
    <t>Columna6249</t>
  </si>
  <si>
    <t>Columna6250</t>
  </si>
  <si>
    <t>Columna6251</t>
  </si>
  <si>
    <t>Columna6252</t>
  </si>
  <si>
    <t>Columna6253</t>
  </si>
  <si>
    <t>Columna6254</t>
  </si>
  <si>
    <t>Columna6255</t>
  </si>
  <si>
    <t>Columna6256</t>
  </si>
  <si>
    <t>Columna6257</t>
  </si>
  <si>
    <t>Columna6258</t>
  </si>
  <si>
    <t>Columna6259</t>
  </si>
  <si>
    <t>Columna6260</t>
  </si>
  <si>
    <t>Columna6261</t>
  </si>
  <si>
    <t>Columna6262</t>
  </si>
  <si>
    <t>Columna6263</t>
  </si>
  <si>
    <t>Columna6264</t>
  </si>
  <si>
    <t>Columna6265</t>
  </si>
  <si>
    <t>Columna6266</t>
  </si>
  <si>
    <t>Columna6267</t>
  </si>
  <si>
    <t>Columna6268</t>
  </si>
  <si>
    <t>Columna6269</t>
  </si>
  <si>
    <t>Columna6270</t>
  </si>
  <si>
    <t>Columna6271</t>
  </si>
  <si>
    <t>Columna6272</t>
  </si>
  <si>
    <t>Columna6273</t>
  </si>
  <si>
    <t>Columna6274</t>
  </si>
  <si>
    <t>Columna6275</t>
  </si>
  <si>
    <t>Columna6276</t>
  </si>
  <si>
    <t>Columna6277</t>
  </si>
  <si>
    <t>Columna6278</t>
  </si>
  <si>
    <t>Columna6279</t>
  </si>
  <si>
    <t>Columna6280</t>
  </si>
  <si>
    <t>Columna6281</t>
  </si>
  <si>
    <t>Columna6282</t>
  </si>
  <si>
    <t>Columna6283</t>
  </si>
  <si>
    <t>Columna6284</t>
  </si>
  <si>
    <t>Columna6285</t>
  </si>
  <si>
    <t>Columna6286</t>
  </si>
  <si>
    <t>Columna6287</t>
  </si>
  <si>
    <t>Columna6288</t>
  </si>
  <si>
    <t>Columna6289</t>
  </si>
  <si>
    <t>Columna6290</t>
  </si>
  <si>
    <t>Columna6291</t>
  </si>
  <si>
    <t>Columna6292</t>
  </si>
  <si>
    <t>Columna6293</t>
  </si>
  <si>
    <t>Columna6294</t>
  </si>
  <si>
    <t>Columna6295</t>
  </si>
  <si>
    <t>Columna6296</t>
  </si>
  <si>
    <t>Columna6297</t>
  </si>
  <si>
    <t>Columna6298</t>
  </si>
  <si>
    <t>Columna6299</t>
  </si>
  <si>
    <t>Columna6300</t>
  </si>
  <si>
    <t>Columna6301</t>
  </si>
  <si>
    <t>Columna6302</t>
  </si>
  <si>
    <t>Columna6303</t>
  </si>
  <si>
    <t>Columna6304</t>
  </si>
  <si>
    <t>Columna6305</t>
  </si>
  <si>
    <t>Columna6306</t>
  </si>
  <si>
    <t>Columna6307</t>
  </si>
  <si>
    <t>Columna6308</t>
  </si>
  <si>
    <t>Columna6309</t>
  </si>
  <si>
    <t>Columna6310</t>
  </si>
  <si>
    <t>Columna6311</t>
  </si>
  <si>
    <t>Columna6312</t>
  </si>
  <si>
    <t>Columna6313</t>
  </si>
  <si>
    <t>Columna6314</t>
  </si>
  <si>
    <t>Columna6315</t>
  </si>
  <si>
    <t>Columna6316</t>
  </si>
  <si>
    <t>Columna6317</t>
  </si>
  <si>
    <t>Columna6318</t>
  </si>
  <si>
    <t>Columna6319</t>
  </si>
  <si>
    <t>Columna6320</t>
  </si>
  <si>
    <t>Columna6321</t>
  </si>
  <si>
    <t>Columna6322</t>
  </si>
  <si>
    <t>Columna6323</t>
  </si>
  <si>
    <t>Columna6324</t>
  </si>
  <si>
    <t>Columna6325</t>
  </si>
  <si>
    <t>Columna6326</t>
  </si>
  <si>
    <t>Columna6327</t>
  </si>
  <si>
    <t>Columna6328</t>
  </si>
  <si>
    <t>Columna6329</t>
  </si>
  <si>
    <t>Columna6330</t>
  </si>
  <si>
    <t>Columna6331</t>
  </si>
  <si>
    <t>Columna6332</t>
  </si>
  <si>
    <t>Columna6333</t>
  </si>
  <si>
    <t>Columna6334</t>
  </si>
  <si>
    <t>Columna6335</t>
  </si>
  <si>
    <t>Columna6336</t>
  </si>
  <si>
    <t>Columna6337</t>
  </si>
  <si>
    <t>Columna6338</t>
  </si>
  <si>
    <t>Columna6339</t>
  </si>
  <si>
    <t>Columna6340</t>
  </si>
  <si>
    <t>Columna6341</t>
  </si>
  <si>
    <t>Columna6342</t>
  </si>
  <si>
    <t>Columna6343</t>
  </si>
  <si>
    <t>Columna6344</t>
  </si>
  <si>
    <t>Columna6345</t>
  </si>
  <si>
    <t>Columna6346</t>
  </si>
  <si>
    <t>Columna6347</t>
  </si>
  <si>
    <t>Columna6348</t>
  </si>
  <si>
    <t>Columna6349</t>
  </si>
  <si>
    <t>Columna6350</t>
  </si>
  <si>
    <t>Columna6351</t>
  </si>
  <si>
    <t>Columna6352</t>
  </si>
  <si>
    <t>Columna6353</t>
  </si>
  <si>
    <t>Columna6354</t>
  </si>
  <si>
    <t>Columna6355</t>
  </si>
  <si>
    <t>Columna6356</t>
  </si>
  <si>
    <t>Columna6357</t>
  </si>
  <si>
    <t>Columna6358</t>
  </si>
  <si>
    <t>Columna6359</t>
  </si>
  <si>
    <t>Columna6360</t>
  </si>
  <si>
    <t>Columna6361</t>
  </si>
  <si>
    <t>Columna6362</t>
  </si>
  <si>
    <t>Columna6363</t>
  </si>
  <si>
    <t>Columna6364</t>
  </si>
  <si>
    <t>Columna6365</t>
  </si>
  <si>
    <t>Columna6366</t>
  </si>
  <si>
    <t>Columna6367</t>
  </si>
  <si>
    <t>Columna6368</t>
  </si>
  <si>
    <t>Columna6369</t>
  </si>
  <si>
    <t>Columna6370</t>
  </si>
  <si>
    <t>Columna6371</t>
  </si>
  <si>
    <t>Columna6372</t>
  </si>
  <si>
    <t>Columna6373</t>
  </si>
  <si>
    <t>Columna6374</t>
  </si>
  <si>
    <t>Columna6375</t>
  </si>
  <si>
    <t>Columna6376</t>
  </si>
  <si>
    <t>Columna6377</t>
  </si>
  <si>
    <t>Columna6378</t>
  </si>
  <si>
    <t>Columna6379</t>
  </si>
  <si>
    <t>Columna6380</t>
  </si>
  <si>
    <t>Columna6381</t>
  </si>
  <si>
    <t>Columna6382</t>
  </si>
  <si>
    <t>Columna6383</t>
  </si>
  <si>
    <t>Columna6384</t>
  </si>
  <si>
    <t>Columna6385</t>
  </si>
  <si>
    <t>Columna6386</t>
  </si>
  <si>
    <t>Columna6387</t>
  </si>
  <si>
    <t>Columna6388</t>
  </si>
  <si>
    <t>Columna6389</t>
  </si>
  <si>
    <t>Columna6390</t>
  </si>
  <si>
    <t>Columna6391</t>
  </si>
  <si>
    <t>Columna6392</t>
  </si>
  <si>
    <t>Columna6393</t>
  </si>
  <si>
    <t>Columna6394</t>
  </si>
  <si>
    <t>Columna6395</t>
  </si>
  <si>
    <t>Columna6396</t>
  </si>
  <si>
    <t>Columna6397</t>
  </si>
  <si>
    <t>Columna6398</t>
  </si>
  <si>
    <t>Columna6399</t>
  </si>
  <si>
    <t>Columna6400</t>
  </si>
  <si>
    <t>Columna6401</t>
  </si>
  <si>
    <t>Columna6402</t>
  </si>
  <si>
    <t>Columna6403</t>
  </si>
  <si>
    <t>Columna6404</t>
  </si>
  <si>
    <t>Columna6405</t>
  </si>
  <si>
    <t>Columna6406</t>
  </si>
  <si>
    <t>Columna6407</t>
  </si>
  <si>
    <t>Columna6408</t>
  </si>
  <si>
    <t>Columna6409</t>
  </si>
  <si>
    <t>Columna6410</t>
  </si>
  <si>
    <t>Columna6411</t>
  </si>
  <si>
    <t>Columna6412</t>
  </si>
  <si>
    <t>Columna6413</t>
  </si>
  <si>
    <t>Columna6414</t>
  </si>
  <si>
    <t>Columna6415</t>
  </si>
  <si>
    <t>Columna6416</t>
  </si>
  <si>
    <t>Columna6417</t>
  </si>
  <si>
    <t>Columna6418</t>
  </si>
  <si>
    <t>Columna6419</t>
  </si>
  <si>
    <t>Columna6420</t>
  </si>
  <si>
    <t>Columna6421</t>
  </si>
  <si>
    <t>Columna6422</t>
  </si>
  <si>
    <t>Columna6423</t>
  </si>
  <si>
    <t>Columna6424</t>
  </si>
  <si>
    <t>Columna6425</t>
  </si>
  <si>
    <t>Columna6426</t>
  </si>
  <si>
    <t>Columna6427</t>
  </si>
  <si>
    <t>Columna6428</t>
  </si>
  <si>
    <t>Columna6429</t>
  </si>
  <si>
    <t>Columna6430</t>
  </si>
  <si>
    <t>Columna6431</t>
  </si>
  <si>
    <t>Columna6432</t>
  </si>
  <si>
    <t>Columna6433</t>
  </si>
  <si>
    <t>Columna6434</t>
  </si>
  <si>
    <t>Columna6435</t>
  </si>
  <si>
    <t>Columna6436</t>
  </si>
  <si>
    <t>Columna6437</t>
  </si>
  <si>
    <t>Columna6438</t>
  </si>
  <si>
    <t>Columna6439</t>
  </si>
  <si>
    <t>Columna6440</t>
  </si>
  <si>
    <t>Columna6441</t>
  </si>
  <si>
    <t>Columna6442</t>
  </si>
  <si>
    <t>Columna6443</t>
  </si>
  <si>
    <t>Columna6444</t>
  </si>
  <si>
    <t>Columna6445</t>
  </si>
  <si>
    <t>Columna6446</t>
  </si>
  <si>
    <t>Columna6447</t>
  </si>
  <si>
    <t>Columna6448</t>
  </si>
  <si>
    <t>Columna6449</t>
  </si>
  <si>
    <t>Columna6450</t>
  </si>
  <si>
    <t>Columna6451</t>
  </si>
  <si>
    <t>Columna6452</t>
  </si>
  <si>
    <t>Columna6453</t>
  </si>
  <si>
    <t>Columna6454</t>
  </si>
  <si>
    <t>Columna6455</t>
  </si>
  <si>
    <t>Columna6456</t>
  </si>
  <si>
    <t>Columna6457</t>
  </si>
  <si>
    <t>Columna6458</t>
  </si>
  <si>
    <t>Columna6459</t>
  </si>
  <si>
    <t>Columna6460</t>
  </si>
  <si>
    <t>Columna6461</t>
  </si>
  <si>
    <t>Columna6462</t>
  </si>
  <si>
    <t>Columna6463</t>
  </si>
  <si>
    <t>Columna6464</t>
  </si>
  <si>
    <t>Columna6465</t>
  </si>
  <si>
    <t>Columna6466</t>
  </si>
  <si>
    <t>Columna6467</t>
  </si>
  <si>
    <t>Columna6468</t>
  </si>
  <si>
    <t>Columna6469</t>
  </si>
  <si>
    <t>Columna6470</t>
  </si>
  <si>
    <t>Columna6471</t>
  </si>
  <si>
    <t>Columna6472</t>
  </si>
  <si>
    <t>Columna6473</t>
  </si>
  <si>
    <t>Columna6474</t>
  </si>
  <si>
    <t>Columna6475</t>
  </si>
  <si>
    <t>Columna6476</t>
  </si>
  <si>
    <t>Columna6477</t>
  </si>
  <si>
    <t>Columna6478</t>
  </si>
  <si>
    <t>Columna6479</t>
  </si>
  <si>
    <t>Columna6480</t>
  </si>
  <si>
    <t>Columna6481</t>
  </si>
  <si>
    <t>Columna6482</t>
  </si>
  <si>
    <t>Columna6483</t>
  </si>
  <si>
    <t>Columna6484</t>
  </si>
  <si>
    <t>Columna6485</t>
  </si>
  <si>
    <t>Columna6486</t>
  </si>
  <si>
    <t>Columna6487</t>
  </si>
  <si>
    <t>Columna6488</t>
  </si>
  <si>
    <t>Columna6489</t>
  </si>
  <si>
    <t>Columna6490</t>
  </si>
  <si>
    <t>Columna6491</t>
  </si>
  <si>
    <t>Columna6492</t>
  </si>
  <si>
    <t>Columna6493</t>
  </si>
  <si>
    <t>Columna6494</t>
  </si>
  <si>
    <t>Columna6495</t>
  </si>
  <si>
    <t>Columna6496</t>
  </si>
  <si>
    <t>Columna6497</t>
  </si>
  <si>
    <t>Columna6498</t>
  </si>
  <si>
    <t>Columna6499</t>
  </si>
  <si>
    <t>Columna6500</t>
  </si>
  <si>
    <t>Columna6501</t>
  </si>
  <si>
    <t>Columna6502</t>
  </si>
  <si>
    <t>Columna6503</t>
  </si>
  <si>
    <t>Columna6504</t>
  </si>
  <si>
    <t>Columna6505</t>
  </si>
  <si>
    <t>Columna6506</t>
  </si>
  <si>
    <t>Columna6507</t>
  </si>
  <si>
    <t>Columna6508</t>
  </si>
  <si>
    <t>Columna6509</t>
  </si>
  <si>
    <t>Columna6510</t>
  </si>
  <si>
    <t>Columna6511</t>
  </si>
  <si>
    <t>Columna6512</t>
  </si>
  <si>
    <t>Columna6513</t>
  </si>
  <si>
    <t>Columna6514</t>
  </si>
  <si>
    <t>Columna6515</t>
  </si>
  <si>
    <t>Columna6516</t>
  </si>
  <si>
    <t>Columna6517</t>
  </si>
  <si>
    <t>Columna6518</t>
  </si>
  <si>
    <t>Columna6519</t>
  </si>
  <si>
    <t>Columna6520</t>
  </si>
  <si>
    <t>Columna6521</t>
  </si>
  <si>
    <t>Columna6522</t>
  </si>
  <si>
    <t>Columna6523</t>
  </si>
  <si>
    <t>Columna6524</t>
  </si>
  <si>
    <t>Columna6525</t>
  </si>
  <si>
    <t>Columna6526</t>
  </si>
  <si>
    <t>Columna6527</t>
  </si>
  <si>
    <t>Columna6528</t>
  </si>
  <si>
    <t>Columna6529</t>
  </si>
  <si>
    <t>Columna6530</t>
  </si>
  <si>
    <t>Columna6531</t>
  </si>
  <si>
    <t>Columna6532</t>
  </si>
  <si>
    <t>Columna6533</t>
  </si>
  <si>
    <t>Columna6534</t>
  </si>
  <si>
    <t>Columna6535</t>
  </si>
  <si>
    <t>Columna6536</t>
  </si>
  <si>
    <t>Columna6537</t>
  </si>
  <si>
    <t>Columna6538</t>
  </si>
  <si>
    <t>Columna6539</t>
  </si>
  <si>
    <t>Columna6540</t>
  </si>
  <si>
    <t>Columna6541</t>
  </si>
  <si>
    <t>Columna6542</t>
  </si>
  <si>
    <t>Columna6543</t>
  </si>
  <si>
    <t>Columna6544</t>
  </si>
  <si>
    <t>Columna6545</t>
  </si>
  <si>
    <t>Columna6546</t>
  </si>
  <si>
    <t>Columna6547</t>
  </si>
  <si>
    <t>Columna6548</t>
  </si>
  <si>
    <t>Columna6549</t>
  </si>
  <si>
    <t>Columna6550</t>
  </si>
  <si>
    <t>Columna6551</t>
  </si>
  <si>
    <t>Columna6552</t>
  </si>
  <si>
    <t>Columna6553</t>
  </si>
  <si>
    <t>Columna6554</t>
  </si>
  <si>
    <t>Columna6555</t>
  </si>
  <si>
    <t>Columna6556</t>
  </si>
  <si>
    <t>Columna6557</t>
  </si>
  <si>
    <t>Columna6558</t>
  </si>
  <si>
    <t>Columna6559</t>
  </si>
  <si>
    <t>Columna6560</t>
  </si>
  <si>
    <t>Columna6561</t>
  </si>
  <si>
    <t>Columna6562</t>
  </si>
  <si>
    <t>Columna6563</t>
  </si>
  <si>
    <t>Columna6564</t>
  </si>
  <si>
    <t>Columna6565</t>
  </si>
  <si>
    <t>Columna6566</t>
  </si>
  <si>
    <t>Columna6567</t>
  </si>
  <si>
    <t>Columna6568</t>
  </si>
  <si>
    <t>Columna6569</t>
  </si>
  <si>
    <t>Columna6570</t>
  </si>
  <si>
    <t>Columna6571</t>
  </si>
  <si>
    <t>Columna6572</t>
  </si>
  <si>
    <t>Columna6573</t>
  </si>
  <si>
    <t>Columna6574</t>
  </si>
  <si>
    <t>Columna6575</t>
  </si>
  <si>
    <t>Columna6576</t>
  </si>
  <si>
    <t>Columna6577</t>
  </si>
  <si>
    <t>Columna6578</t>
  </si>
  <si>
    <t>Columna6579</t>
  </si>
  <si>
    <t>Columna6580</t>
  </si>
  <si>
    <t>Columna6581</t>
  </si>
  <si>
    <t>Columna6582</t>
  </si>
  <si>
    <t>Columna6583</t>
  </si>
  <si>
    <t>Columna6584</t>
  </si>
  <si>
    <t>Columna6585</t>
  </si>
  <si>
    <t>Columna6586</t>
  </si>
  <si>
    <t>Columna6587</t>
  </si>
  <si>
    <t>Columna6588</t>
  </si>
  <si>
    <t>Columna6589</t>
  </si>
  <si>
    <t>Columna6590</t>
  </si>
  <si>
    <t>Columna6591</t>
  </si>
  <si>
    <t>Columna6592</t>
  </si>
  <si>
    <t>Columna6593</t>
  </si>
  <si>
    <t>Columna6594</t>
  </si>
  <si>
    <t>Columna6595</t>
  </si>
  <si>
    <t>Columna6596</t>
  </si>
  <si>
    <t>Columna6597</t>
  </si>
  <si>
    <t>Columna6598</t>
  </si>
  <si>
    <t>Columna6599</t>
  </si>
  <si>
    <t>Columna6600</t>
  </si>
  <si>
    <t>Columna6601</t>
  </si>
  <si>
    <t>Columna6602</t>
  </si>
  <si>
    <t>Columna6603</t>
  </si>
  <si>
    <t>Columna6604</t>
  </si>
  <si>
    <t>Columna6605</t>
  </si>
  <si>
    <t>Columna6606</t>
  </si>
  <si>
    <t>Columna6607</t>
  </si>
  <si>
    <t>Columna6608</t>
  </si>
  <si>
    <t>Columna6609</t>
  </si>
  <si>
    <t>Columna6610</t>
  </si>
  <si>
    <t>Columna6611</t>
  </si>
  <si>
    <t>Columna6612</t>
  </si>
  <si>
    <t>Columna6613</t>
  </si>
  <si>
    <t>Columna6614</t>
  </si>
  <si>
    <t>Columna6615</t>
  </si>
  <si>
    <t>Columna6616</t>
  </si>
  <si>
    <t>Columna6617</t>
  </si>
  <si>
    <t>Columna6618</t>
  </si>
  <si>
    <t>Columna6619</t>
  </si>
  <si>
    <t>Columna6620</t>
  </si>
  <si>
    <t>Columna6621</t>
  </si>
  <si>
    <t>Columna6622</t>
  </si>
  <si>
    <t>Columna6623</t>
  </si>
  <si>
    <t>Columna6624</t>
  </si>
  <si>
    <t>Columna6625</t>
  </si>
  <si>
    <t>Columna6626</t>
  </si>
  <si>
    <t>Columna6627</t>
  </si>
  <si>
    <t>Columna6628</t>
  </si>
  <si>
    <t>Columna6629</t>
  </si>
  <si>
    <t>Columna6630</t>
  </si>
  <si>
    <t>Columna6631</t>
  </si>
  <si>
    <t>Columna6632</t>
  </si>
  <si>
    <t>Columna6633</t>
  </si>
  <si>
    <t>Columna6634</t>
  </si>
  <si>
    <t>Columna6635</t>
  </si>
  <si>
    <t>Columna6636</t>
  </si>
  <si>
    <t>Columna6637</t>
  </si>
  <si>
    <t>Columna6638</t>
  </si>
  <si>
    <t>Columna6639</t>
  </si>
  <si>
    <t>Columna6640</t>
  </si>
  <si>
    <t>Columna6641</t>
  </si>
  <si>
    <t>Columna6642</t>
  </si>
  <si>
    <t>Columna6643</t>
  </si>
  <si>
    <t>Columna6644</t>
  </si>
  <si>
    <t>Columna6645</t>
  </si>
  <si>
    <t>Columna6646</t>
  </si>
  <si>
    <t>Columna6647</t>
  </si>
  <si>
    <t>Columna6648</t>
  </si>
  <si>
    <t>Columna6649</t>
  </si>
  <si>
    <t>Columna6650</t>
  </si>
  <si>
    <t>Columna6651</t>
  </si>
  <si>
    <t>Columna6652</t>
  </si>
  <si>
    <t>Columna6653</t>
  </si>
  <si>
    <t>Columna6654</t>
  </si>
  <si>
    <t>Columna6655</t>
  </si>
  <si>
    <t>Columna6656</t>
  </si>
  <si>
    <t>Columna6657</t>
  </si>
  <si>
    <t>Columna6658</t>
  </si>
  <si>
    <t>Columna6659</t>
  </si>
  <si>
    <t>Columna6660</t>
  </si>
  <si>
    <t>Columna6661</t>
  </si>
  <si>
    <t>Columna6662</t>
  </si>
  <si>
    <t>Columna6663</t>
  </si>
  <si>
    <t>Columna6664</t>
  </si>
  <si>
    <t>Columna6665</t>
  </si>
  <si>
    <t>Columna6666</t>
  </si>
  <si>
    <t>Columna6667</t>
  </si>
  <si>
    <t>Columna6668</t>
  </si>
  <si>
    <t>Columna6669</t>
  </si>
  <si>
    <t>Columna6670</t>
  </si>
  <si>
    <t>Columna6671</t>
  </si>
  <si>
    <t>Columna6672</t>
  </si>
  <si>
    <t>Columna6673</t>
  </si>
  <si>
    <t>Columna6674</t>
  </si>
  <si>
    <t>Columna6675</t>
  </si>
  <si>
    <t>Columna6676</t>
  </si>
  <si>
    <t>Columna6677</t>
  </si>
  <si>
    <t>Columna6678</t>
  </si>
  <si>
    <t>Columna6679</t>
  </si>
  <si>
    <t>Columna6680</t>
  </si>
  <si>
    <t>Columna6681</t>
  </si>
  <si>
    <t>Columna6682</t>
  </si>
  <si>
    <t>Columna6683</t>
  </si>
  <si>
    <t>Columna6684</t>
  </si>
  <si>
    <t>Columna6685</t>
  </si>
  <si>
    <t>Columna6686</t>
  </si>
  <si>
    <t>Columna6687</t>
  </si>
  <si>
    <t>Columna6688</t>
  </si>
  <si>
    <t>Columna6689</t>
  </si>
  <si>
    <t>Columna6690</t>
  </si>
  <si>
    <t>Columna6691</t>
  </si>
  <si>
    <t>Columna6692</t>
  </si>
  <si>
    <t>Columna6693</t>
  </si>
  <si>
    <t>Columna6694</t>
  </si>
  <si>
    <t>Columna6695</t>
  </si>
  <si>
    <t>Columna6696</t>
  </si>
  <si>
    <t>Columna6697</t>
  </si>
  <si>
    <t>Columna6698</t>
  </si>
  <si>
    <t>Columna6699</t>
  </si>
  <si>
    <t>Columna6700</t>
  </si>
  <si>
    <t>Columna6701</t>
  </si>
  <si>
    <t>Columna6702</t>
  </si>
  <si>
    <t>Columna6703</t>
  </si>
  <si>
    <t>Columna6704</t>
  </si>
  <si>
    <t>Columna6705</t>
  </si>
  <si>
    <t>Columna6706</t>
  </si>
  <si>
    <t>Columna6707</t>
  </si>
  <si>
    <t>Columna6708</t>
  </si>
  <si>
    <t>Columna6709</t>
  </si>
  <si>
    <t>Columna6710</t>
  </si>
  <si>
    <t>Columna6711</t>
  </si>
  <si>
    <t>Columna6712</t>
  </si>
  <si>
    <t>Columna6713</t>
  </si>
  <si>
    <t>Columna6714</t>
  </si>
  <si>
    <t>Columna6715</t>
  </si>
  <si>
    <t>Columna6716</t>
  </si>
  <si>
    <t>Columna6717</t>
  </si>
  <si>
    <t>Columna6718</t>
  </si>
  <si>
    <t>Columna6719</t>
  </si>
  <si>
    <t>Columna6720</t>
  </si>
  <si>
    <t>Columna6721</t>
  </si>
  <si>
    <t>Columna6722</t>
  </si>
  <si>
    <t>Columna6723</t>
  </si>
  <si>
    <t>Columna6724</t>
  </si>
  <si>
    <t>Columna6725</t>
  </si>
  <si>
    <t>Columna6726</t>
  </si>
  <si>
    <t>Columna6727</t>
  </si>
  <si>
    <t>Columna6728</t>
  </si>
  <si>
    <t>Columna6729</t>
  </si>
  <si>
    <t>Columna6730</t>
  </si>
  <si>
    <t>Columna6731</t>
  </si>
  <si>
    <t>Columna6732</t>
  </si>
  <si>
    <t>Columna6733</t>
  </si>
  <si>
    <t>Columna6734</t>
  </si>
  <si>
    <t>Columna6735</t>
  </si>
  <si>
    <t>Columna6736</t>
  </si>
  <si>
    <t>Columna6737</t>
  </si>
  <si>
    <t>Columna6738</t>
  </si>
  <si>
    <t>Columna6739</t>
  </si>
  <si>
    <t>Columna6740</t>
  </si>
  <si>
    <t>Columna6741</t>
  </si>
  <si>
    <t>Columna6742</t>
  </si>
  <si>
    <t>Columna6743</t>
  </si>
  <si>
    <t>Columna6744</t>
  </si>
  <si>
    <t>Columna6745</t>
  </si>
  <si>
    <t>Columna6746</t>
  </si>
  <si>
    <t>Columna6747</t>
  </si>
  <si>
    <t>Columna6748</t>
  </si>
  <si>
    <t>Columna6749</t>
  </si>
  <si>
    <t>Columna6750</t>
  </si>
  <si>
    <t>Columna6751</t>
  </si>
  <si>
    <t>Columna6752</t>
  </si>
  <si>
    <t>Columna6753</t>
  </si>
  <si>
    <t>Columna6754</t>
  </si>
  <si>
    <t>Columna6755</t>
  </si>
  <si>
    <t>Columna6756</t>
  </si>
  <si>
    <t>Columna6757</t>
  </si>
  <si>
    <t>Columna6758</t>
  </si>
  <si>
    <t>Columna6759</t>
  </si>
  <si>
    <t>Columna6760</t>
  </si>
  <si>
    <t>Columna6761</t>
  </si>
  <si>
    <t>Columna6762</t>
  </si>
  <si>
    <t>Columna6763</t>
  </si>
  <si>
    <t>Columna6764</t>
  </si>
  <si>
    <t>Columna6765</t>
  </si>
  <si>
    <t>Columna6766</t>
  </si>
  <si>
    <t>Columna6767</t>
  </si>
  <si>
    <t>Columna6768</t>
  </si>
  <si>
    <t>Columna6769</t>
  </si>
  <si>
    <t>Columna6770</t>
  </si>
  <si>
    <t>Columna6771</t>
  </si>
  <si>
    <t>Columna6772</t>
  </si>
  <si>
    <t>Columna6773</t>
  </si>
  <si>
    <t>Columna6774</t>
  </si>
  <si>
    <t>Columna6775</t>
  </si>
  <si>
    <t>Columna6776</t>
  </si>
  <si>
    <t>Columna6777</t>
  </si>
  <si>
    <t>Columna6778</t>
  </si>
  <si>
    <t>Columna6779</t>
  </si>
  <si>
    <t>Columna6780</t>
  </si>
  <si>
    <t>Columna6781</t>
  </si>
  <si>
    <t>Columna6782</t>
  </si>
  <si>
    <t>Columna6783</t>
  </si>
  <si>
    <t>Columna6784</t>
  </si>
  <si>
    <t>Columna6785</t>
  </si>
  <si>
    <t>Columna6786</t>
  </si>
  <si>
    <t>Columna6787</t>
  </si>
  <si>
    <t>Columna6788</t>
  </si>
  <si>
    <t>Columna6789</t>
  </si>
  <si>
    <t>Columna6790</t>
  </si>
  <si>
    <t>Columna6791</t>
  </si>
  <si>
    <t>Columna6792</t>
  </si>
  <si>
    <t>Columna6793</t>
  </si>
  <si>
    <t>Columna6794</t>
  </si>
  <si>
    <t>Columna6795</t>
  </si>
  <si>
    <t>Columna6796</t>
  </si>
  <si>
    <t>Columna6797</t>
  </si>
  <si>
    <t>Columna6798</t>
  </si>
  <si>
    <t>Columna6799</t>
  </si>
  <si>
    <t>Columna6800</t>
  </si>
  <si>
    <t>Columna6801</t>
  </si>
  <si>
    <t>Columna6802</t>
  </si>
  <si>
    <t>Columna6803</t>
  </si>
  <si>
    <t>Columna6804</t>
  </si>
  <si>
    <t>Columna6805</t>
  </si>
  <si>
    <t>Columna6806</t>
  </si>
  <si>
    <t>Columna6807</t>
  </si>
  <si>
    <t>Columna6808</t>
  </si>
  <si>
    <t>Columna6809</t>
  </si>
  <si>
    <t>Columna6810</t>
  </si>
  <si>
    <t>Columna6811</t>
  </si>
  <si>
    <t>Columna6812</t>
  </si>
  <si>
    <t>Columna6813</t>
  </si>
  <si>
    <t>Columna6814</t>
  </si>
  <si>
    <t>Columna6815</t>
  </si>
  <si>
    <t>Columna6816</t>
  </si>
  <si>
    <t>Columna6817</t>
  </si>
  <si>
    <t>Columna6818</t>
  </si>
  <si>
    <t>Columna6819</t>
  </si>
  <si>
    <t>Columna6820</t>
  </si>
  <si>
    <t>Columna6821</t>
  </si>
  <si>
    <t>Columna6822</t>
  </si>
  <si>
    <t>Columna6823</t>
  </si>
  <si>
    <t>Columna6824</t>
  </si>
  <si>
    <t>Columna6825</t>
  </si>
  <si>
    <t>Columna6826</t>
  </si>
  <si>
    <t>Columna6827</t>
  </si>
  <si>
    <t>Columna6828</t>
  </si>
  <si>
    <t>Columna6829</t>
  </si>
  <si>
    <t>Columna6830</t>
  </si>
  <si>
    <t>Columna6831</t>
  </si>
  <si>
    <t>Columna6832</t>
  </si>
  <si>
    <t>Columna6833</t>
  </si>
  <si>
    <t>Columna6834</t>
  </si>
  <si>
    <t>Columna6835</t>
  </si>
  <si>
    <t>Columna6836</t>
  </si>
  <si>
    <t>Columna6837</t>
  </si>
  <si>
    <t>Columna6838</t>
  </si>
  <si>
    <t>Columna6839</t>
  </si>
  <si>
    <t>Columna6840</t>
  </si>
  <si>
    <t>Columna6841</t>
  </si>
  <si>
    <t>Columna6842</t>
  </si>
  <si>
    <t>Columna6843</t>
  </si>
  <si>
    <t>Columna6844</t>
  </si>
  <si>
    <t>Columna6845</t>
  </si>
  <si>
    <t>Columna6846</t>
  </si>
  <si>
    <t>Columna6847</t>
  </si>
  <si>
    <t>Columna6848</t>
  </si>
  <si>
    <t>Columna6849</t>
  </si>
  <si>
    <t>Columna6850</t>
  </si>
  <si>
    <t>Columna6851</t>
  </si>
  <si>
    <t>Columna6852</t>
  </si>
  <si>
    <t>Columna6853</t>
  </si>
  <si>
    <t>Columna6854</t>
  </si>
  <si>
    <t>Columna6855</t>
  </si>
  <si>
    <t>Columna6856</t>
  </si>
  <si>
    <t>Columna6857</t>
  </si>
  <si>
    <t>Columna6858</t>
  </si>
  <si>
    <t>Columna6859</t>
  </si>
  <si>
    <t>Columna6860</t>
  </si>
  <si>
    <t>Columna6861</t>
  </si>
  <si>
    <t>Columna6862</t>
  </si>
  <si>
    <t>Columna6863</t>
  </si>
  <si>
    <t>Columna6864</t>
  </si>
  <si>
    <t>Columna6865</t>
  </si>
  <si>
    <t>Columna6866</t>
  </si>
  <si>
    <t>Columna6867</t>
  </si>
  <si>
    <t>Columna6868</t>
  </si>
  <si>
    <t>Columna6869</t>
  </si>
  <si>
    <t>Columna6870</t>
  </si>
  <si>
    <t>Columna6871</t>
  </si>
  <si>
    <t>Columna6872</t>
  </si>
  <si>
    <t>Columna6873</t>
  </si>
  <si>
    <t>Columna6874</t>
  </si>
  <si>
    <t>Columna6875</t>
  </si>
  <si>
    <t>Columna6876</t>
  </si>
  <si>
    <t>Columna6877</t>
  </si>
  <si>
    <t>Columna6878</t>
  </si>
  <si>
    <t>Columna6879</t>
  </si>
  <si>
    <t>Columna6880</t>
  </si>
  <si>
    <t>Columna6881</t>
  </si>
  <si>
    <t>Columna6882</t>
  </si>
  <si>
    <t>Columna6883</t>
  </si>
  <si>
    <t>Columna6884</t>
  </si>
  <si>
    <t>Columna6885</t>
  </si>
  <si>
    <t>Columna6886</t>
  </si>
  <si>
    <t>Columna6887</t>
  </si>
  <si>
    <t>Columna6888</t>
  </si>
  <si>
    <t>Columna6889</t>
  </si>
  <si>
    <t>Columna6890</t>
  </si>
  <si>
    <t>Columna6891</t>
  </si>
  <si>
    <t>Columna6892</t>
  </si>
  <si>
    <t>Columna6893</t>
  </si>
  <si>
    <t>Columna6894</t>
  </si>
  <si>
    <t>Columna6895</t>
  </si>
  <si>
    <t>Columna6896</t>
  </si>
  <si>
    <t>Columna6897</t>
  </si>
  <si>
    <t>Columna6898</t>
  </si>
  <si>
    <t>Columna6899</t>
  </si>
  <si>
    <t>Columna6900</t>
  </si>
  <si>
    <t>Columna6901</t>
  </si>
  <si>
    <t>Columna6902</t>
  </si>
  <si>
    <t>Columna6903</t>
  </si>
  <si>
    <t>Columna6904</t>
  </si>
  <si>
    <t>Columna6905</t>
  </si>
  <si>
    <t>Columna6906</t>
  </si>
  <si>
    <t>Columna6907</t>
  </si>
  <si>
    <t>Columna6908</t>
  </si>
  <si>
    <t>Columna6909</t>
  </si>
  <si>
    <t>Columna6910</t>
  </si>
  <si>
    <t>Columna6911</t>
  </si>
  <si>
    <t>Columna6912</t>
  </si>
  <si>
    <t>Columna6913</t>
  </si>
  <si>
    <t>Columna6914</t>
  </si>
  <si>
    <t>Columna6915</t>
  </si>
  <si>
    <t>Columna6916</t>
  </si>
  <si>
    <t>Columna6917</t>
  </si>
  <si>
    <t>Columna6918</t>
  </si>
  <si>
    <t>Columna6919</t>
  </si>
  <si>
    <t>Columna6920</t>
  </si>
  <si>
    <t>Columna6921</t>
  </si>
  <si>
    <t>Columna6922</t>
  </si>
  <si>
    <t>Columna6923</t>
  </si>
  <si>
    <t>Columna6924</t>
  </si>
  <si>
    <t>Columna6925</t>
  </si>
  <si>
    <t>Columna6926</t>
  </si>
  <si>
    <t>Columna6927</t>
  </si>
  <si>
    <t>Columna6928</t>
  </si>
  <si>
    <t>Columna6929</t>
  </si>
  <si>
    <t>Columna6930</t>
  </si>
  <si>
    <t>Columna6931</t>
  </si>
  <si>
    <t>Columna6932</t>
  </si>
  <si>
    <t>Columna6933</t>
  </si>
  <si>
    <t>Columna6934</t>
  </si>
  <si>
    <t>Columna6935</t>
  </si>
  <si>
    <t>Columna6936</t>
  </si>
  <si>
    <t>Columna6937</t>
  </si>
  <si>
    <t>Columna6938</t>
  </si>
  <si>
    <t>Columna6939</t>
  </si>
  <si>
    <t>Columna6940</t>
  </si>
  <si>
    <t>Columna6941</t>
  </si>
  <si>
    <t>Columna6942</t>
  </si>
  <si>
    <t>Columna6943</t>
  </si>
  <si>
    <t>Columna6944</t>
  </si>
  <si>
    <t>Columna6945</t>
  </si>
  <si>
    <t>Columna6946</t>
  </si>
  <si>
    <t>Columna6947</t>
  </si>
  <si>
    <t>Columna6948</t>
  </si>
  <si>
    <t>Columna6949</t>
  </si>
  <si>
    <t>Columna6950</t>
  </si>
  <si>
    <t>Columna6951</t>
  </si>
  <si>
    <t>Columna6952</t>
  </si>
  <si>
    <t>Columna6953</t>
  </si>
  <si>
    <t>Columna6954</t>
  </si>
  <si>
    <t>Columna6955</t>
  </si>
  <si>
    <t>Columna6956</t>
  </si>
  <si>
    <t>Columna6957</t>
  </si>
  <si>
    <t>Columna6958</t>
  </si>
  <si>
    <t>Columna6959</t>
  </si>
  <si>
    <t>Columna6960</t>
  </si>
  <si>
    <t>Columna6961</t>
  </si>
  <si>
    <t>Columna6962</t>
  </si>
  <si>
    <t>Columna6963</t>
  </si>
  <si>
    <t>Columna6964</t>
  </si>
  <si>
    <t>Columna6965</t>
  </si>
  <si>
    <t>Columna6966</t>
  </si>
  <si>
    <t>Columna6967</t>
  </si>
  <si>
    <t>Columna6968</t>
  </si>
  <si>
    <t>Columna6969</t>
  </si>
  <si>
    <t>Columna6970</t>
  </si>
  <si>
    <t>Columna6971</t>
  </si>
  <si>
    <t>Columna6972</t>
  </si>
  <si>
    <t>Columna6973</t>
  </si>
  <si>
    <t>Columna6974</t>
  </si>
  <si>
    <t>Columna6975</t>
  </si>
  <si>
    <t>Columna6976</t>
  </si>
  <si>
    <t>Columna6977</t>
  </si>
  <si>
    <t>Columna6978</t>
  </si>
  <si>
    <t>Columna6979</t>
  </si>
  <si>
    <t>Columna6980</t>
  </si>
  <si>
    <t>Columna6981</t>
  </si>
  <si>
    <t>Columna6982</t>
  </si>
  <si>
    <t>Columna6983</t>
  </si>
  <si>
    <t>Columna6984</t>
  </si>
  <si>
    <t>Columna6985</t>
  </si>
  <si>
    <t>Columna6986</t>
  </si>
  <si>
    <t>Columna6987</t>
  </si>
  <si>
    <t>Columna6988</t>
  </si>
  <si>
    <t>Columna6989</t>
  </si>
  <si>
    <t>Columna6990</t>
  </si>
  <si>
    <t>Columna6991</t>
  </si>
  <si>
    <t>Columna6992</t>
  </si>
  <si>
    <t>Columna6993</t>
  </si>
  <si>
    <t>Columna6994</t>
  </si>
  <si>
    <t>Columna6995</t>
  </si>
  <si>
    <t>Columna6996</t>
  </si>
  <si>
    <t>Columna6997</t>
  </si>
  <si>
    <t>Columna6998</t>
  </si>
  <si>
    <t>Columna6999</t>
  </si>
  <si>
    <t>Columna7000</t>
  </si>
  <si>
    <t>Columna7001</t>
  </si>
  <si>
    <t>Columna7002</t>
  </si>
  <si>
    <t>Columna7003</t>
  </si>
  <si>
    <t>Columna7004</t>
  </si>
  <si>
    <t>Columna7005</t>
  </si>
  <si>
    <t>Columna7006</t>
  </si>
  <si>
    <t>Columna7007</t>
  </si>
  <si>
    <t>Columna7008</t>
  </si>
  <si>
    <t>Columna7009</t>
  </si>
  <si>
    <t>Columna7010</t>
  </si>
  <si>
    <t>Columna7011</t>
  </si>
  <si>
    <t>Columna7012</t>
  </si>
  <si>
    <t>Columna7013</t>
  </si>
  <si>
    <t>Columna7014</t>
  </si>
  <si>
    <t>Columna7015</t>
  </si>
  <si>
    <t>Columna7016</t>
  </si>
  <si>
    <t>Columna7017</t>
  </si>
  <si>
    <t>Columna7018</t>
  </si>
  <si>
    <t>Columna7019</t>
  </si>
  <si>
    <t>Columna7020</t>
  </si>
  <si>
    <t>Columna7021</t>
  </si>
  <si>
    <t>Columna7022</t>
  </si>
  <si>
    <t>Columna7023</t>
  </si>
  <si>
    <t>Columna7024</t>
  </si>
  <si>
    <t>Columna7025</t>
  </si>
  <si>
    <t>Columna7026</t>
  </si>
  <si>
    <t>Columna7027</t>
  </si>
  <si>
    <t>Columna7028</t>
  </si>
  <si>
    <t>Columna7029</t>
  </si>
  <si>
    <t>Columna7030</t>
  </si>
  <si>
    <t>Columna7031</t>
  </si>
  <si>
    <t>Columna7032</t>
  </si>
  <si>
    <t>Columna7033</t>
  </si>
  <si>
    <t>Columna7034</t>
  </si>
  <si>
    <t>Columna7035</t>
  </si>
  <si>
    <t>Columna7036</t>
  </si>
  <si>
    <t>Columna7037</t>
  </si>
  <si>
    <t>Columna7038</t>
  </si>
  <si>
    <t>Columna7039</t>
  </si>
  <si>
    <t>Columna7040</t>
  </si>
  <si>
    <t>Columna7041</t>
  </si>
  <si>
    <t>Columna7042</t>
  </si>
  <si>
    <t>Columna7043</t>
  </si>
  <si>
    <t>Columna7044</t>
  </si>
  <si>
    <t>Columna7045</t>
  </si>
  <si>
    <t>Columna7046</t>
  </si>
  <si>
    <t>Columna7047</t>
  </si>
  <si>
    <t>Columna7048</t>
  </si>
  <si>
    <t>Columna7049</t>
  </si>
  <si>
    <t>Columna7050</t>
  </si>
  <si>
    <t>Columna7051</t>
  </si>
  <si>
    <t>Columna7052</t>
  </si>
  <si>
    <t>Columna7053</t>
  </si>
  <si>
    <t>Columna7054</t>
  </si>
  <si>
    <t>Columna7055</t>
  </si>
  <si>
    <t>Columna7056</t>
  </si>
  <si>
    <t>Columna7057</t>
  </si>
  <si>
    <t>Columna7058</t>
  </si>
  <si>
    <t>Columna7059</t>
  </si>
  <si>
    <t>Columna7060</t>
  </si>
  <si>
    <t>Columna7061</t>
  </si>
  <si>
    <t>Columna7062</t>
  </si>
  <si>
    <t>Columna7063</t>
  </si>
  <si>
    <t>Columna7064</t>
  </si>
  <si>
    <t>Columna7065</t>
  </si>
  <si>
    <t>Columna7066</t>
  </si>
  <si>
    <t>Columna7067</t>
  </si>
  <si>
    <t>Columna7068</t>
  </si>
  <si>
    <t>Columna7069</t>
  </si>
  <si>
    <t>Columna7070</t>
  </si>
  <si>
    <t>Columna7071</t>
  </si>
  <si>
    <t>Columna7072</t>
  </si>
  <si>
    <t>Columna7073</t>
  </si>
  <si>
    <t>Columna7074</t>
  </si>
  <si>
    <t>Columna7075</t>
  </si>
  <si>
    <t>Columna7076</t>
  </si>
  <si>
    <t>Columna7077</t>
  </si>
  <si>
    <t>Columna7078</t>
  </si>
  <si>
    <t>Columna7079</t>
  </si>
  <si>
    <t>Columna7080</t>
  </si>
  <si>
    <t>Columna7081</t>
  </si>
  <si>
    <t>Columna7082</t>
  </si>
  <si>
    <t>Columna7083</t>
  </si>
  <si>
    <t>Columna7084</t>
  </si>
  <si>
    <t>Columna7085</t>
  </si>
  <si>
    <t>Columna7086</t>
  </si>
  <si>
    <t>Columna7087</t>
  </si>
  <si>
    <t>Columna7088</t>
  </si>
  <si>
    <t>Columna7089</t>
  </si>
  <si>
    <t>Columna7090</t>
  </si>
  <si>
    <t>Columna7091</t>
  </si>
  <si>
    <t>Columna7092</t>
  </si>
  <si>
    <t>Columna7093</t>
  </si>
  <si>
    <t>Columna7094</t>
  </si>
  <si>
    <t>Columna7095</t>
  </si>
  <si>
    <t>Columna7096</t>
  </si>
  <si>
    <t>Columna7097</t>
  </si>
  <si>
    <t>Columna7098</t>
  </si>
  <si>
    <t>Columna7099</t>
  </si>
  <si>
    <t>Columna7100</t>
  </si>
  <si>
    <t>Columna7101</t>
  </si>
  <si>
    <t>Columna7102</t>
  </si>
  <si>
    <t>Columna7103</t>
  </si>
  <si>
    <t>Columna7104</t>
  </si>
  <si>
    <t>Columna7105</t>
  </si>
  <si>
    <t>Columna7106</t>
  </si>
  <si>
    <t>Columna7107</t>
  </si>
  <si>
    <t>Columna7108</t>
  </si>
  <si>
    <t>Columna7109</t>
  </si>
  <si>
    <t>Columna7110</t>
  </si>
  <si>
    <t>Columna7111</t>
  </si>
  <si>
    <t>Columna7112</t>
  </si>
  <si>
    <t>Columna7113</t>
  </si>
  <si>
    <t>Columna7114</t>
  </si>
  <si>
    <t>Columna7115</t>
  </si>
  <si>
    <t>Columna7116</t>
  </si>
  <si>
    <t>Columna7117</t>
  </si>
  <si>
    <t>Columna7118</t>
  </si>
  <si>
    <t>Columna7119</t>
  </si>
  <si>
    <t>Columna7120</t>
  </si>
  <si>
    <t>Columna7121</t>
  </si>
  <si>
    <t>Columna7122</t>
  </si>
  <si>
    <t>Columna7123</t>
  </si>
  <si>
    <t>Columna7124</t>
  </si>
  <si>
    <t>Columna7125</t>
  </si>
  <si>
    <t>Columna7126</t>
  </si>
  <si>
    <t>Columna7127</t>
  </si>
  <si>
    <t>Columna7128</t>
  </si>
  <si>
    <t>Columna7129</t>
  </si>
  <si>
    <t>Columna7130</t>
  </si>
  <si>
    <t>Columna7131</t>
  </si>
  <si>
    <t>Columna7132</t>
  </si>
  <si>
    <t>Columna7133</t>
  </si>
  <si>
    <t>Columna7134</t>
  </si>
  <si>
    <t>Columna7135</t>
  </si>
  <si>
    <t>Columna7136</t>
  </si>
  <si>
    <t>Columna7137</t>
  </si>
  <si>
    <t>Columna7138</t>
  </si>
  <si>
    <t>Columna7139</t>
  </si>
  <si>
    <t>Columna7140</t>
  </si>
  <si>
    <t>Columna7141</t>
  </si>
  <si>
    <t>Columna7142</t>
  </si>
  <si>
    <t>Columna7143</t>
  </si>
  <si>
    <t>Columna7144</t>
  </si>
  <si>
    <t>Columna7145</t>
  </si>
  <si>
    <t>Columna7146</t>
  </si>
  <si>
    <t>Columna7147</t>
  </si>
  <si>
    <t>Columna7148</t>
  </si>
  <si>
    <t>Columna7149</t>
  </si>
  <si>
    <t>Columna7150</t>
  </si>
  <si>
    <t>Columna7151</t>
  </si>
  <si>
    <t>Columna7152</t>
  </si>
  <si>
    <t>Columna7153</t>
  </si>
  <si>
    <t>Columna7154</t>
  </si>
  <si>
    <t>Columna7155</t>
  </si>
  <si>
    <t>Columna7156</t>
  </si>
  <si>
    <t>Columna7157</t>
  </si>
  <si>
    <t>Columna7158</t>
  </si>
  <si>
    <t>Columna7159</t>
  </si>
  <si>
    <t>Columna7160</t>
  </si>
  <si>
    <t>Columna7161</t>
  </si>
  <si>
    <t>Columna7162</t>
  </si>
  <si>
    <t>Columna7163</t>
  </si>
  <si>
    <t>Columna7164</t>
  </si>
  <si>
    <t>Columna7165</t>
  </si>
  <si>
    <t>Columna7166</t>
  </si>
  <si>
    <t>Columna7167</t>
  </si>
  <si>
    <t>Columna7168</t>
  </si>
  <si>
    <t>Columna7169</t>
  </si>
  <si>
    <t>Columna7170</t>
  </si>
  <si>
    <t>Columna7171</t>
  </si>
  <si>
    <t>Columna7172</t>
  </si>
  <si>
    <t>Columna7173</t>
  </si>
  <si>
    <t>Columna7174</t>
  </si>
  <si>
    <t>Columna7175</t>
  </si>
  <si>
    <t>Columna7176</t>
  </si>
  <si>
    <t>Columna7177</t>
  </si>
  <si>
    <t>Columna7178</t>
  </si>
  <si>
    <t>Columna7179</t>
  </si>
  <si>
    <t>Columna7180</t>
  </si>
  <si>
    <t>Columna7181</t>
  </si>
  <si>
    <t>Columna7182</t>
  </si>
  <si>
    <t>Columna7183</t>
  </si>
  <si>
    <t>Columna7184</t>
  </si>
  <si>
    <t>Columna7185</t>
  </si>
  <si>
    <t>Columna7186</t>
  </si>
  <si>
    <t>Columna7187</t>
  </si>
  <si>
    <t>Columna7188</t>
  </si>
  <si>
    <t>Columna7189</t>
  </si>
  <si>
    <t>Columna7190</t>
  </si>
  <si>
    <t>Columna7191</t>
  </si>
  <si>
    <t>Columna7192</t>
  </si>
  <si>
    <t>Columna7193</t>
  </si>
  <si>
    <t>Columna7194</t>
  </si>
  <si>
    <t>Columna7195</t>
  </si>
  <si>
    <t>Columna7196</t>
  </si>
  <si>
    <t>Columna7197</t>
  </si>
  <si>
    <t>Columna7198</t>
  </si>
  <si>
    <t>Columna7199</t>
  </si>
  <si>
    <t>Columna7200</t>
  </si>
  <si>
    <t>Columna7201</t>
  </si>
  <si>
    <t>Columna7202</t>
  </si>
  <si>
    <t>Columna7203</t>
  </si>
  <si>
    <t>Columna7204</t>
  </si>
  <si>
    <t>Columna7205</t>
  </si>
  <si>
    <t>Columna7206</t>
  </si>
  <si>
    <t>Columna7207</t>
  </si>
  <si>
    <t>Columna7208</t>
  </si>
  <si>
    <t>Columna7209</t>
  </si>
  <si>
    <t>Columna7210</t>
  </si>
  <si>
    <t>Columna7211</t>
  </si>
  <si>
    <t>Columna7212</t>
  </si>
  <si>
    <t>Columna7213</t>
  </si>
  <si>
    <t>Columna7214</t>
  </si>
  <si>
    <t>Columna7215</t>
  </si>
  <si>
    <t>Columna7216</t>
  </si>
  <si>
    <t>Columna7217</t>
  </si>
  <si>
    <t>Columna7218</t>
  </si>
  <si>
    <t>Columna7219</t>
  </si>
  <si>
    <t>Columna7220</t>
  </si>
  <si>
    <t>Columna7221</t>
  </si>
  <si>
    <t>Columna7222</t>
  </si>
  <si>
    <t>Columna7223</t>
  </si>
  <si>
    <t>Columna7224</t>
  </si>
  <si>
    <t>Columna7225</t>
  </si>
  <si>
    <t>Columna7226</t>
  </si>
  <si>
    <t>Columna7227</t>
  </si>
  <si>
    <t>Columna7228</t>
  </si>
  <si>
    <t>Columna7229</t>
  </si>
  <si>
    <t>Columna7230</t>
  </si>
  <si>
    <t>Columna7231</t>
  </si>
  <si>
    <t>Columna7232</t>
  </si>
  <si>
    <t>Columna7233</t>
  </si>
  <si>
    <t>Columna7234</t>
  </si>
  <si>
    <t>Columna7235</t>
  </si>
  <si>
    <t>Columna7236</t>
  </si>
  <si>
    <t>Columna7237</t>
  </si>
  <si>
    <t>Columna7238</t>
  </si>
  <si>
    <t>Columna7239</t>
  </si>
  <si>
    <t>Columna7240</t>
  </si>
  <si>
    <t>Columna7241</t>
  </si>
  <si>
    <t>Columna7242</t>
  </si>
  <si>
    <t>Columna7243</t>
  </si>
  <si>
    <t>Columna7244</t>
  </si>
  <si>
    <t>Columna7245</t>
  </si>
  <si>
    <t>Columna7246</t>
  </si>
  <si>
    <t>Columna7247</t>
  </si>
  <si>
    <t>Columna7248</t>
  </si>
  <si>
    <t>Columna7249</t>
  </si>
  <si>
    <t>Columna7250</t>
  </si>
  <si>
    <t>Columna7251</t>
  </si>
  <si>
    <t>Columna7252</t>
  </si>
  <si>
    <t>Columna7253</t>
  </si>
  <si>
    <t>Columna7254</t>
  </si>
  <si>
    <t>Columna7255</t>
  </si>
  <si>
    <t>Columna7256</t>
  </si>
  <si>
    <t>Columna7257</t>
  </si>
  <si>
    <t>Columna7258</t>
  </si>
  <si>
    <t>Columna7259</t>
  </si>
  <si>
    <t>Columna7260</t>
  </si>
  <si>
    <t>Columna7261</t>
  </si>
  <si>
    <t>Columna7262</t>
  </si>
  <si>
    <t>Columna7263</t>
  </si>
  <si>
    <t>Columna7264</t>
  </si>
  <si>
    <t>Columna7265</t>
  </si>
  <si>
    <t>Columna7266</t>
  </si>
  <si>
    <t>Columna7267</t>
  </si>
  <si>
    <t>Columna7268</t>
  </si>
  <si>
    <t>Columna7269</t>
  </si>
  <si>
    <t>Columna7270</t>
  </si>
  <si>
    <t>Columna7271</t>
  </si>
  <si>
    <t>Columna7272</t>
  </si>
  <si>
    <t>Columna7273</t>
  </si>
  <si>
    <t>Columna7274</t>
  </si>
  <si>
    <t>Columna7275</t>
  </si>
  <si>
    <t>Columna7276</t>
  </si>
  <si>
    <t>Columna7277</t>
  </si>
  <si>
    <t>Columna7278</t>
  </si>
  <si>
    <t>Columna7279</t>
  </si>
  <si>
    <t>Columna7280</t>
  </si>
  <si>
    <t>Columna7281</t>
  </si>
  <si>
    <t>Columna7282</t>
  </si>
  <si>
    <t>Columna7283</t>
  </si>
  <si>
    <t>Columna7284</t>
  </si>
  <si>
    <t>Columna7285</t>
  </si>
  <si>
    <t>Columna7286</t>
  </si>
  <si>
    <t>Columna7287</t>
  </si>
  <si>
    <t>Columna7288</t>
  </si>
  <si>
    <t>Columna7289</t>
  </si>
  <si>
    <t>Columna7290</t>
  </si>
  <si>
    <t>Columna7291</t>
  </si>
  <si>
    <t>Columna7292</t>
  </si>
  <si>
    <t>Columna7293</t>
  </si>
  <si>
    <t>Columna7294</t>
  </si>
  <si>
    <t>Columna7295</t>
  </si>
  <si>
    <t>Columna7296</t>
  </si>
  <si>
    <t>Columna7297</t>
  </si>
  <si>
    <t>Columna7298</t>
  </si>
  <si>
    <t>Columna7299</t>
  </si>
  <si>
    <t>Columna7300</t>
  </si>
  <si>
    <t>Columna7301</t>
  </si>
  <si>
    <t>Columna7302</t>
  </si>
  <si>
    <t>Columna7303</t>
  </si>
  <si>
    <t>Columna7304</t>
  </si>
  <si>
    <t>Columna7305</t>
  </si>
  <si>
    <t>Columna7306</t>
  </si>
  <si>
    <t>Columna7307</t>
  </si>
  <si>
    <t>Columna7308</t>
  </si>
  <si>
    <t>Columna7309</t>
  </si>
  <si>
    <t>Columna7310</t>
  </si>
  <si>
    <t>Columna7311</t>
  </si>
  <si>
    <t>Columna7312</t>
  </si>
  <si>
    <t>Columna7313</t>
  </si>
  <si>
    <t>Columna7314</t>
  </si>
  <si>
    <t>Columna7315</t>
  </si>
  <si>
    <t>Columna7316</t>
  </si>
  <si>
    <t>Columna7317</t>
  </si>
  <si>
    <t>Columna7318</t>
  </si>
  <si>
    <t>Columna7319</t>
  </si>
  <si>
    <t>Columna7320</t>
  </si>
  <si>
    <t>Columna7321</t>
  </si>
  <si>
    <t>Columna7322</t>
  </si>
  <si>
    <t>Columna7323</t>
  </si>
  <si>
    <t>Columna7324</t>
  </si>
  <si>
    <t>Columna7325</t>
  </si>
  <si>
    <t>Columna7326</t>
  </si>
  <si>
    <t>Columna7327</t>
  </si>
  <si>
    <t>Columna7328</t>
  </si>
  <si>
    <t>Columna7329</t>
  </si>
  <si>
    <t>Columna7330</t>
  </si>
  <si>
    <t>Columna7331</t>
  </si>
  <si>
    <t>Columna7332</t>
  </si>
  <si>
    <t>Columna7333</t>
  </si>
  <si>
    <t>Columna7334</t>
  </si>
  <si>
    <t>Columna7335</t>
  </si>
  <si>
    <t>Columna7336</t>
  </si>
  <si>
    <t>Columna7337</t>
  </si>
  <si>
    <t>Columna7338</t>
  </si>
  <si>
    <t>Columna7339</t>
  </si>
  <si>
    <t>Columna7340</t>
  </si>
  <si>
    <t>Columna7341</t>
  </si>
  <si>
    <t>Columna7342</t>
  </si>
  <si>
    <t>Columna7343</t>
  </si>
  <si>
    <t>Columna7344</t>
  </si>
  <si>
    <t>Columna7345</t>
  </si>
  <si>
    <t>Columna7346</t>
  </si>
  <si>
    <t>Columna7347</t>
  </si>
  <si>
    <t>Columna7348</t>
  </si>
  <si>
    <t>Columna7349</t>
  </si>
  <si>
    <t>Columna7350</t>
  </si>
  <si>
    <t>Columna7351</t>
  </si>
  <si>
    <t>Columna7352</t>
  </si>
  <si>
    <t>Columna7353</t>
  </si>
  <si>
    <t>Columna7354</t>
  </si>
  <si>
    <t>Columna7355</t>
  </si>
  <si>
    <t>Columna7356</t>
  </si>
  <si>
    <t>Columna7357</t>
  </si>
  <si>
    <t>Columna7358</t>
  </si>
  <si>
    <t>Columna7359</t>
  </si>
  <si>
    <t>Columna7360</t>
  </si>
  <si>
    <t>Columna7361</t>
  </si>
  <si>
    <t>Columna7362</t>
  </si>
  <si>
    <t>Columna7363</t>
  </si>
  <si>
    <t>Columna7364</t>
  </si>
  <si>
    <t>Columna7365</t>
  </si>
  <si>
    <t>Columna7366</t>
  </si>
  <si>
    <t>Columna7367</t>
  </si>
  <si>
    <t>Columna7368</t>
  </si>
  <si>
    <t>Columna7369</t>
  </si>
  <si>
    <t>Columna7370</t>
  </si>
  <si>
    <t>Columna7371</t>
  </si>
  <si>
    <t>Columna7372</t>
  </si>
  <si>
    <t>Columna7373</t>
  </si>
  <si>
    <t>Columna7374</t>
  </si>
  <si>
    <t>Columna7375</t>
  </si>
  <si>
    <t>Columna7376</t>
  </si>
  <si>
    <t>Columna7377</t>
  </si>
  <si>
    <t>Columna7378</t>
  </si>
  <si>
    <t>Columna7379</t>
  </si>
  <si>
    <t>Columna7380</t>
  </si>
  <si>
    <t>Columna7381</t>
  </si>
  <si>
    <t>Columna7382</t>
  </si>
  <si>
    <t>Columna7383</t>
  </si>
  <si>
    <t>Columna7384</t>
  </si>
  <si>
    <t>Columna7385</t>
  </si>
  <si>
    <t>Columna7386</t>
  </si>
  <si>
    <t>Columna7387</t>
  </si>
  <si>
    <t>Columna7388</t>
  </si>
  <si>
    <t>Columna7389</t>
  </si>
  <si>
    <t>Columna7390</t>
  </si>
  <si>
    <t>Columna7391</t>
  </si>
  <si>
    <t>Columna7392</t>
  </si>
  <si>
    <t>Columna7393</t>
  </si>
  <si>
    <t>Columna7394</t>
  </si>
  <si>
    <t>Columna7395</t>
  </si>
  <si>
    <t>Columna7396</t>
  </si>
  <si>
    <t>Columna7397</t>
  </si>
  <si>
    <t>Columna7398</t>
  </si>
  <si>
    <t>Columna7399</t>
  </si>
  <si>
    <t>Columna7400</t>
  </si>
  <si>
    <t>Columna7401</t>
  </si>
  <si>
    <t>Columna7402</t>
  </si>
  <si>
    <t>Columna7403</t>
  </si>
  <si>
    <t>Columna7404</t>
  </si>
  <si>
    <t>Columna7405</t>
  </si>
  <si>
    <t>Columna7406</t>
  </si>
  <si>
    <t>Columna7407</t>
  </si>
  <si>
    <t>Columna7408</t>
  </si>
  <si>
    <t>Columna7409</t>
  </si>
  <si>
    <t>Columna7410</t>
  </si>
  <si>
    <t>Columna7411</t>
  </si>
  <si>
    <t>Columna7412</t>
  </si>
  <si>
    <t>Columna7413</t>
  </si>
  <si>
    <t>Columna7414</t>
  </si>
  <si>
    <t>Columna7415</t>
  </si>
  <si>
    <t>Columna7416</t>
  </si>
  <si>
    <t>Columna7417</t>
  </si>
  <si>
    <t>Columna7418</t>
  </si>
  <si>
    <t>Columna7419</t>
  </si>
  <si>
    <t>Columna7420</t>
  </si>
  <si>
    <t>Columna7421</t>
  </si>
  <si>
    <t>Columna7422</t>
  </si>
  <si>
    <t>Columna7423</t>
  </si>
  <si>
    <t>Columna7424</t>
  </si>
  <si>
    <t>Columna7425</t>
  </si>
  <si>
    <t>Columna7426</t>
  </si>
  <si>
    <t>Columna7427</t>
  </si>
  <si>
    <t>Columna7428</t>
  </si>
  <si>
    <t>Columna7429</t>
  </si>
  <si>
    <t>Columna7430</t>
  </si>
  <si>
    <t>Columna7431</t>
  </si>
  <si>
    <t>Columna7432</t>
  </si>
  <si>
    <t>Columna7433</t>
  </si>
  <si>
    <t>Columna7434</t>
  </si>
  <si>
    <t>Columna7435</t>
  </si>
  <si>
    <t>Columna7436</t>
  </si>
  <si>
    <t>Columna7437</t>
  </si>
  <si>
    <t>Columna7438</t>
  </si>
  <si>
    <t>Columna7439</t>
  </si>
  <si>
    <t>Columna7440</t>
  </si>
  <si>
    <t>Columna7441</t>
  </si>
  <si>
    <t>Columna7442</t>
  </si>
  <si>
    <t>Columna7443</t>
  </si>
  <si>
    <t>Columna7444</t>
  </si>
  <si>
    <t>Columna7445</t>
  </si>
  <si>
    <t>Columna7446</t>
  </si>
  <si>
    <t>Columna7447</t>
  </si>
  <si>
    <t>Columna7448</t>
  </si>
  <si>
    <t>Columna7449</t>
  </si>
  <si>
    <t>Columna7450</t>
  </si>
  <si>
    <t>Columna7451</t>
  </si>
  <si>
    <t>Columna7452</t>
  </si>
  <si>
    <t>Columna7453</t>
  </si>
  <si>
    <t>Columna7454</t>
  </si>
  <si>
    <t>Columna7455</t>
  </si>
  <si>
    <t>Columna7456</t>
  </si>
  <si>
    <t>Columna7457</t>
  </si>
  <si>
    <t>Columna7458</t>
  </si>
  <si>
    <t>Columna7459</t>
  </si>
  <si>
    <t>Columna7460</t>
  </si>
  <si>
    <t>Columna7461</t>
  </si>
  <si>
    <t>Columna7462</t>
  </si>
  <si>
    <t>Columna7463</t>
  </si>
  <si>
    <t>Columna7464</t>
  </si>
  <si>
    <t>Columna7465</t>
  </si>
  <si>
    <t>Columna7466</t>
  </si>
  <si>
    <t>Columna7467</t>
  </si>
  <si>
    <t>Columna7468</t>
  </si>
  <si>
    <t>Columna7469</t>
  </si>
  <si>
    <t>Columna7470</t>
  </si>
  <si>
    <t>Columna7471</t>
  </si>
  <si>
    <t>Columna7472</t>
  </si>
  <si>
    <t>Columna7473</t>
  </si>
  <si>
    <t>Columna7474</t>
  </si>
  <si>
    <t>Columna7475</t>
  </si>
  <si>
    <t>Columna7476</t>
  </si>
  <si>
    <t>Columna7477</t>
  </si>
  <si>
    <t>Columna7478</t>
  </si>
  <si>
    <t>Columna7479</t>
  </si>
  <si>
    <t>Columna7480</t>
  </si>
  <si>
    <t>Columna7481</t>
  </si>
  <si>
    <t>Columna7482</t>
  </si>
  <si>
    <t>Columna7483</t>
  </si>
  <si>
    <t>Columna7484</t>
  </si>
  <si>
    <t>Columna7485</t>
  </si>
  <si>
    <t>Columna7486</t>
  </si>
  <si>
    <t>Columna7487</t>
  </si>
  <si>
    <t>Columna7488</t>
  </si>
  <si>
    <t>Columna7489</t>
  </si>
  <si>
    <t>Columna7490</t>
  </si>
  <si>
    <t>Columna7491</t>
  </si>
  <si>
    <t>Columna7492</t>
  </si>
  <si>
    <t>Columna7493</t>
  </si>
  <si>
    <t>Columna7494</t>
  </si>
  <si>
    <t>Columna7495</t>
  </si>
  <si>
    <t>Columna7496</t>
  </si>
  <si>
    <t>Columna7497</t>
  </si>
  <si>
    <t>Columna7498</t>
  </si>
  <si>
    <t>Columna7499</t>
  </si>
  <si>
    <t>Columna7500</t>
  </si>
  <si>
    <t>Columna7501</t>
  </si>
  <si>
    <t>Columna7502</t>
  </si>
  <si>
    <t>Columna7503</t>
  </si>
  <si>
    <t>Columna7504</t>
  </si>
  <si>
    <t>Columna7505</t>
  </si>
  <si>
    <t>Columna7506</t>
  </si>
  <si>
    <t>Columna7507</t>
  </si>
  <si>
    <t>Columna7508</t>
  </si>
  <si>
    <t>Columna7509</t>
  </si>
  <si>
    <t>Columna7510</t>
  </si>
  <si>
    <t>Columna7511</t>
  </si>
  <si>
    <t>Columna7512</t>
  </si>
  <si>
    <t>Columna7513</t>
  </si>
  <si>
    <t>Columna7514</t>
  </si>
  <si>
    <t>Columna7515</t>
  </si>
  <si>
    <t>Columna7516</t>
  </si>
  <si>
    <t>Columna7517</t>
  </si>
  <si>
    <t>Columna7518</t>
  </si>
  <si>
    <t>Columna7519</t>
  </si>
  <si>
    <t>Columna7520</t>
  </si>
  <si>
    <t>Columna7521</t>
  </si>
  <si>
    <t>Columna7522</t>
  </si>
  <si>
    <t>Columna7523</t>
  </si>
  <si>
    <t>Columna7524</t>
  </si>
  <si>
    <t>Columna7525</t>
  </si>
  <si>
    <t>Columna7526</t>
  </si>
  <si>
    <t>Columna7527</t>
  </si>
  <si>
    <t>Columna7528</t>
  </si>
  <si>
    <t>Columna7529</t>
  </si>
  <si>
    <t>Columna7530</t>
  </si>
  <si>
    <t>Columna7531</t>
  </si>
  <si>
    <t>Columna7532</t>
  </si>
  <si>
    <t>Columna7533</t>
  </si>
  <si>
    <t>Columna7534</t>
  </si>
  <si>
    <t>Columna7535</t>
  </si>
  <si>
    <t>Columna7536</t>
  </si>
  <si>
    <t>Columna7537</t>
  </si>
  <si>
    <t>Columna7538</t>
  </si>
  <si>
    <t>Columna7539</t>
  </si>
  <si>
    <t>Columna7540</t>
  </si>
  <si>
    <t>Columna7541</t>
  </si>
  <si>
    <t>Columna7542</t>
  </si>
  <si>
    <t>Columna7543</t>
  </si>
  <si>
    <t>Columna7544</t>
  </si>
  <si>
    <t>Columna7545</t>
  </si>
  <si>
    <t>Columna7546</t>
  </si>
  <si>
    <t>Columna7547</t>
  </si>
  <si>
    <t>Columna7548</t>
  </si>
  <si>
    <t>Columna7549</t>
  </si>
  <si>
    <t>Columna7550</t>
  </si>
  <si>
    <t>Columna7551</t>
  </si>
  <si>
    <t>Columna7552</t>
  </si>
  <si>
    <t>Columna7553</t>
  </si>
  <si>
    <t>Columna7554</t>
  </si>
  <si>
    <t>Columna7555</t>
  </si>
  <si>
    <t>Columna7556</t>
  </si>
  <si>
    <t>Columna7557</t>
  </si>
  <si>
    <t>Columna7558</t>
  </si>
  <si>
    <t>Columna7559</t>
  </si>
  <si>
    <t>Columna7560</t>
  </si>
  <si>
    <t>Columna7561</t>
  </si>
  <si>
    <t>Columna7562</t>
  </si>
  <si>
    <t>Columna7563</t>
  </si>
  <si>
    <t>Columna7564</t>
  </si>
  <si>
    <t>Columna7565</t>
  </si>
  <si>
    <t>Columna7566</t>
  </si>
  <si>
    <t>Columna7567</t>
  </si>
  <si>
    <t>Columna7568</t>
  </si>
  <si>
    <t>Columna7569</t>
  </si>
  <si>
    <t>Columna7570</t>
  </si>
  <si>
    <t>Columna7571</t>
  </si>
  <si>
    <t>Columna7572</t>
  </si>
  <si>
    <t>Columna7573</t>
  </si>
  <si>
    <t>Columna7574</t>
  </si>
  <si>
    <t>Columna7575</t>
  </si>
  <si>
    <t>Columna7576</t>
  </si>
  <si>
    <t>Columna7577</t>
  </si>
  <si>
    <t>Columna7578</t>
  </si>
  <si>
    <t>Columna7579</t>
  </si>
  <si>
    <t>Columna7580</t>
  </si>
  <si>
    <t>Columna7581</t>
  </si>
  <si>
    <t>Columna7582</t>
  </si>
  <si>
    <t>Columna7583</t>
  </si>
  <si>
    <t>Columna7584</t>
  </si>
  <si>
    <t>Columna7585</t>
  </si>
  <si>
    <t>Columna7586</t>
  </si>
  <si>
    <t>Columna7587</t>
  </si>
  <si>
    <t>Columna7588</t>
  </si>
  <si>
    <t>Columna7589</t>
  </si>
  <si>
    <t>Columna7590</t>
  </si>
  <si>
    <t>Columna7591</t>
  </si>
  <si>
    <t>Columna7592</t>
  </si>
  <si>
    <t>Columna7593</t>
  </si>
  <si>
    <t>Columna7594</t>
  </si>
  <si>
    <t>Columna7595</t>
  </si>
  <si>
    <t>Columna7596</t>
  </si>
  <si>
    <t>Columna7597</t>
  </si>
  <si>
    <t>Columna7598</t>
  </si>
  <si>
    <t>Columna7599</t>
  </si>
  <si>
    <t>Columna7600</t>
  </si>
  <si>
    <t>Columna7601</t>
  </si>
  <si>
    <t>Columna7602</t>
  </si>
  <si>
    <t>Columna7603</t>
  </si>
  <si>
    <t>Columna7604</t>
  </si>
  <si>
    <t>Columna7605</t>
  </si>
  <si>
    <t>Columna7606</t>
  </si>
  <si>
    <t>Columna7607</t>
  </si>
  <si>
    <t>Columna7608</t>
  </si>
  <si>
    <t>Columna7609</t>
  </si>
  <si>
    <t>Columna7610</t>
  </si>
  <si>
    <t>Columna7611</t>
  </si>
  <si>
    <t>Columna7612</t>
  </si>
  <si>
    <t>Columna7613</t>
  </si>
  <si>
    <t>Columna7614</t>
  </si>
  <si>
    <t>Columna7615</t>
  </si>
  <si>
    <t>Columna7616</t>
  </si>
  <si>
    <t>Columna7617</t>
  </si>
  <si>
    <t>Columna7618</t>
  </si>
  <si>
    <t>Columna7619</t>
  </si>
  <si>
    <t>Columna7620</t>
  </si>
  <si>
    <t>Columna7621</t>
  </si>
  <si>
    <t>Columna7622</t>
  </si>
  <si>
    <t>Columna7623</t>
  </si>
  <si>
    <t>Columna7624</t>
  </si>
  <si>
    <t>Columna7625</t>
  </si>
  <si>
    <t>Columna7626</t>
  </si>
  <si>
    <t>Columna7627</t>
  </si>
  <si>
    <t>Columna7628</t>
  </si>
  <si>
    <t>Columna7629</t>
  </si>
  <si>
    <t>Columna7630</t>
  </si>
  <si>
    <t>Columna7631</t>
  </si>
  <si>
    <t>Columna7632</t>
  </si>
  <si>
    <t>Columna7633</t>
  </si>
  <si>
    <t>Columna7634</t>
  </si>
  <si>
    <t>Columna7635</t>
  </si>
  <si>
    <t>Columna7636</t>
  </si>
  <si>
    <t>Columna7637</t>
  </si>
  <si>
    <t>Columna7638</t>
  </si>
  <si>
    <t>Columna7639</t>
  </si>
  <si>
    <t>Columna7640</t>
  </si>
  <si>
    <t>Columna7641</t>
  </si>
  <si>
    <t>Columna7642</t>
  </si>
  <si>
    <t>Columna7643</t>
  </si>
  <si>
    <t>Columna7644</t>
  </si>
  <si>
    <t>Columna7645</t>
  </si>
  <si>
    <t>Columna7646</t>
  </si>
  <si>
    <t>Columna7647</t>
  </si>
  <si>
    <t>Columna7648</t>
  </si>
  <si>
    <t>Columna7649</t>
  </si>
  <si>
    <t>Columna7650</t>
  </si>
  <si>
    <t>Columna7651</t>
  </si>
  <si>
    <t>Columna7652</t>
  </si>
  <si>
    <t>Columna7653</t>
  </si>
  <si>
    <t>Columna7654</t>
  </si>
  <si>
    <t>Columna7655</t>
  </si>
  <si>
    <t>Columna7656</t>
  </si>
  <si>
    <t>Columna7657</t>
  </si>
  <si>
    <t>Columna7658</t>
  </si>
  <si>
    <t>Columna7659</t>
  </si>
  <si>
    <t>Columna7660</t>
  </si>
  <si>
    <t>Columna7661</t>
  </si>
  <si>
    <t>Columna7662</t>
  </si>
  <si>
    <t>Columna7663</t>
  </si>
  <si>
    <t>Columna7664</t>
  </si>
  <si>
    <t>Columna7665</t>
  </si>
  <si>
    <t>Columna7666</t>
  </si>
  <si>
    <t>Columna7667</t>
  </si>
  <si>
    <t>Columna7668</t>
  </si>
  <si>
    <t>Columna7669</t>
  </si>
  <si>
    <t>Columna7670</t>
  </si>
  <si>
    <t>Columna7671</t>
  </si>
  <si>
    <t>Columna7672</t>
  </si>
  <si>
    <t>Columna7673</t>
  </si>
  <si>
    <t>Columna7674</t>
  </si>
  <si>
    <t>Columna7675</t>
  </si>
  <si>
    <t>Columna7676</t>
  </si>
  <si>
    <t>Columna7677</t>
  </si>
  <si>
    <t>Columna7678</t>
  </si>
  <si>
    <t>Columna7679</t>
  </si>
  <si>
    <t>Columna7680</t>
  </si>
  <si>
    <t>Columna7681</t>
  </si>
  <si>
    <t>Columna7682</t>
  </si>
  <si>
    <t>Columna7683</t>
  </si>
  <si>
    <t>Columna7684</t>
  </si>
  <si>
    <t>Columna7685</t>
  </si>
  <si>
    <t>Columna7686</t>
  </si>
  <si>
    <t>Columna7687</t>
  </si>
  <si>
    <t>Columna7688</t>
  </si>
  <si>
    <t>Columna7689</t>
  </si>
  <si>
    <t>Columna7690</t>
  </si>
  <si>
    <t>Columna7691</t>
  </si>
  <si>
    <t>Columna7692</t>
  </si>
  <si>
    <t>Columna7693</t>
  </si>
  <si>
    <t>Columna7694</t>
  </si>
  <si>
    <t>Columna7695</t>
  </si>
  <si>
    <t>Columna7696</t>
  </si>
  <si>
    <t>Columna7697</t>
  </si>
  <si>
    <t>Columna7698</t>
  </si>
  <si>
    <t>Columna7699</t>
  </si>
  <si>
    <t>Columna7700</t>
  </si>
  <si>
    <t>Columna7701</t>
  </si>
  <si>
    <t>Columna7702</t>
  </si>
  <si>
    <t>Columna7703</t>
  </si>
  <si>
    <t>Columna7704</t>
  </si>
  <si>
    <t>Columna7705</t>
  </si>
  <si>
    <t>Columna7706</t>
  </si>
  <si>
    <t>Columna7707</t>
  </si>
  <si>
    <t>Columna7708</t>
  </si>
  <si>
    <t>Columna7709</t>
  </si>
  <si>
    <t>Columna7710</t>
  </si>
  <si>
    <t>Columna7711</t>
  </si>
  <si>
    <t>Columna7712</t>
  </si>
  <si>
    <t>Columna7713</t>
  </si>
  <si>
    <t>Columna7714</t>
  </si>
  <si>
    <t>Columna7715</t>
  </si>
  <si>
    <t>Columna7716</t>
  </si>
  <si>
    <t>Columna7717</t>
  </si>
  <si>
    <t>Columna7718</t>
  </si>
  <si>
    <t>Columna7719</t>
  </si>
  <si>
    <t>Columna7720</t>
  </si>
  <si>
    <t>Columna7721</t>
  </si>
  <si>
    <t>Columna7722</t>
  </si>
  <si>
    <t>Columna7723</t>
  </si>
  <si>
    <t>Columna7724</t>
  </si>
  <si>
    <t>Columna7725</t>
  </si>
  <si>
    <t>Columna7726</t>
  </si>
  <si>
    <t>Columna7727</t>
  </si>
  <si>
    <t>Columna7728</t>
  </si>
  <si>
    <t>Columna7729</t>
  </si>
  <si>
    <t>Columna7730</t>
  </si>
  <si>
    <t>Columna7731</t>
  </si>
  <si>
    <t>Columna7732</t>
  </si>
  <si>
    <t>Columna7733</t>
  </si>
  <si>
    <t>Columna7734</t>
  </si>
  <si>
    <t>Columna7735</t>
  </si>
  <si>
    <t>Columna7736</t>
  </si>
  <si>
    <t>Columna7737</t>
  </si>
  <si>
    <t>Columna7738</t>
  </si>
  <si>
    <t>Columna7739</t>
  </si>
  <si>
    <t>Columna7740</t>
  </si>
  <si>
    <t>Columna7741</t>
  </si>
  <si>
    <t>Columna7742</t>
  </si>
  <si>
    <t>Columna7743</t>
  </si>
  <si>
    <t>Columna7744</t>
  </si>
  <si>
    <t>Columna7745</t>
  </si>
  <si>
    <t>Columna7746</t>
  </si>
  <si>
    <t>Columna7747</t>
  </si>
  <si>
    <t>Columna7748</t>
  </si>
  <si>
    <t>Columna7749</t>
  </si>
  <si>
    <t>Columna7750</t>
  </si>
  <si>
    <t>Columna7751</t>
  </si>
  <si>
    <t>Columna7752</t>
  </si>
  <si>
    <t>Columna7753</t>
  </si>
  <si>
    <t>Columna7754</t>
  </si>
  <si>
    <t>Columna7755</t>
  </si>
  <si>
    <t>Columna7756</t>
  </si>
  <si>
    <t>Columna7757</t>
  </si>
  <si>
    <t>Columna7758</t>
  </si>
  <si>
    <t>Columna7759</t>
  </si>
  <si>
    <t>Columna7760</t>
  </si>
  <si>
    <t>Columna7761</t>
  </si>
  <si>
    <t>Columna7762</t>
  </si>
  <si>
    <t>Columna7763</t>
  </si>
  <si>
    <t>Columna7764</t>
  </si>
  <si>
    <t>Columna7765</t>
  </si>
  <si>
    <t>Columna7766</t>
  </si>
  <si>
    <t>Columna7767</t>
  </si>
  <si>
    <t>Columna7768</t>
  </si>
  <si>
    <t>Columna7769</t>
  </si>
  <si>
    <t>Columna7770</t>
  </si>
  <si>
    <t>Columna7771</t>
  </si>
  <si>
    <t>Columna7772</t>
  </si>
  <si>
    <t>Columna7773</t>
  </si>
  <si>
    <t>Columna7774</t>
  </si>
  <si>
    <t>Columna7775</t>
  </si>
  <si>
    <t>Columna7776</t>
  </si>
  <si>
    <t>Columna7777</t>
  </si>
  <si>
    <t>Columna7778</t>
  </si>
  <si>
    <t>Columna7779</t>
  </si>
  <si>
    <t>Columna7780</t>
  </si>
  <si>
    <t>Columna7781</t>
  </si>
  <si>
    <t>Columna7782</t>
  </si>
  <si>
    <t>Columna7783</t>
  </si>
  <si>
    <t>Columna7784</t>
  </si>
  <si>
    <t>Columna7785</t>
  </si>
  <si>
    <t>Columna7786</t>
  </si>
  <si>
    <t>Columna7787</t>
  </si>
  <si>
    <t>Columna7788</t>
  </si>
  <si>
    <t>Columna7789</t>
  </si>
  <si>
    <t>Columna7790</t>
  </si>
  <si>
    <t>Columna7791</t>
  </si>
  <si>
    <t>Columna7792</t>
  </si>
  <si>
    <t>Columna7793</t>
  </si>
  <si>
    <t>Columna7794</t>
  </si>
  <si>
    <t>Columna7795</t>
  </si>
  <si>
    <t>Columna7796</t>
  </si>
  <si>
    <t>Columna7797</t>
  </si>
  <si>
    <t>Columna7798</t>
  </si>
  <si>
    <t>Columna7799</t>
  </si>
  <si>
    <t>Columna7800</t>
  </si>
  <si>
    <t>Columna7801</t>
  </si>
  <si>
    <t>Columna7802</t>
  </si>
  <si>
    <t>Columna7803</t>
  </si>
  <si>
    <t>Columna7804</t>
  </si>
  <si>
    <t>Columna7805</t>
  </si>
  <si>
    <t>Columna7806</t>
  </si>
  <si>
    <t>Columna7807</t>
  </si>
  <si>
    <t>Columna7808</t>
  </si>
  <si>
    <t>Columna7809</t>
  </si>
  <si>
    <t>Columna7810</t>
  </si>
  <si>
    <t>Columna7811</t>
  </si>
  <si>
    <t>Columna7812</t>
  </si>
  <si>
    <t>Columna7813</t>
  </si>
  <si>
    <t>Columna7814</t>
  </si>
  <si>
    <t>Columna7815</t>
  </si>
  <si>
    <t>Columna7816</t>
  </si>
  <si>
    <t>Columna7817</t>
  </si>
  <si>
    <t>Columna7818</t>
  </si>
  <si>
    <t>Columna7819</t>
  </si>
  <si>
    <t>Columna7820</t>
  </si>
  <si>
    <t>Columna7821</t>
  </si>
  <si>
    <t>Columna7822</t>
  </si>
  <si>
    <t>Columna7823</t>
  </si>
  <si>
    <t>Columna7824</t>
  </si>
  <si>
    <t>Columna7825</t>
  </si>
  <si>
    <t>Columna7826</t>
  </si>
  <si>
    <t>Columna7827</t>
  </si>
  <si>
    <t>Columna7828</t>
  </si>
  <si>
    <t>Columna7829</t>
  </si>
  <si>
    <t>Columna7830</t>
  </si>
  <si>
    <t>Columna7831</t>
  </si>
  <si>
    <t>Columna7832</t>
  </si>
  <si>
    <t>Columna7833</t>
  </si>
  <si>
    <t>Columna7834</t>
  </si>
  <si>
    <t>Columna7835</t>
  </si>
  <si>
    <t>Columna7836</t>
  </si>
  <si>
    <t>Columna7837</t>
  </si>
  <si>
    <t>Columna7838</t>
  </si>
  <si>
    <t>Columna7839</t>
  </si>
  <si>
    <t>Columna7840</t>
  </si>
  <si>
    <t>Columna7841</t>
  </si>
  <si>
    <t>Columna7842</t>
  </si>
  <si>
    <t>Columna7843</t>
  </si>
  <si>
    <t>Columna7844</t>
  </si>
  <si>
    <t>Columna7845</t>
  </si>
  <si>
    <t>Columna7846</t>
  </si>
  <si>
    <t>Columna7847</t>
  </si>
  <si>
    <t>Columna7848</t>
  </si>
  <si>
    <t>Columna7849</t>
  </si>
  <si>
    <t>Columna7850</t>
  </si>
  <si>
    <t>Columna7851</t>
  </si>
  <si>
    <t>Columna7852</t>
  </si>
  <si>
    <t>Columna7853</t>
  </si>
  <si>
    <t>Columna7854</t>
  </si>
  <si>
    <t>Columna7855</t>
  </si>
  <si>
    <t>Columna7856</t>
  </si>
  <si>
    <t>Columna7857</t>
  </si>
  <si>
    <t>Columna7858</t>
  </si>
  <si>
    <t>Columna7859</t>
  </si>
  <si>
    <t>Columna7860</t>
  </si>
  <si>
    <t>Columna7861</t>
  </si>
  <si>
    <t>Columna7862</t>
  </si>
  <si>
    <t>Columna7863</t>
  </si>
  <si>
    <t>Columna7864</t>
  </si>
  <si>
    <t>Columna7865</t>
  </si>
  <si>
    <t>Columna7866</t>
  </si>
  <si>
    <t>Columna7867</t>
  </si>
  <si>
    <t>Columna7868</t>
  </si>
  <si>
    <t>Columna7869</t>
  </si>
  <si>
    <t>Columna7870</t>
  </si>
  <si>
    <t>Columna7871</t>
  </si>
  <si>
    <t>Columna7872</t>
  </si>
  <si>
    <t>Columna7873</t>
  </si>
  <si>
    <t>Columna7874</t>
  </si>
  <si>
    <t>Columna7875</t>
  </si>
  <si>
    <t>Columna7876</t>
  </si>
  <si>
    <t>Columna7877</t>
  </si>
  <si>
    <t>Columna7878</t>
  </si>
  <si>
    <t>Columna7879</t>
  </si>
  <si>
    <t>Columna7880</t>
  </si>
  <si>
    <t>Columna7881</t>
  </si>
  <si>
    <t>Columna7882</t>
  </si>
  <si>
    <t>Columna7883</t>
  </si>
  <si>
    <t>Columna7884</t>
  </si>
  <si>
    <t>Columna7885</t>
  </si>
  <si>
    <t>Columna7886</t>
  </si>
  <si>
    <t>Columna7887</t>
  </si>
  <si>
    <t>Columna7888</t>
  </si>
  <si>
    <t>Columna7889</t>
  </si>
  <si>
    <t>Columna7890</t>
  </si>
  <si>
    <t>Columna7891</t>
  </si>
  <si>
    <t>Columna7892</t>
  </si>
  <si>
    <t>Columna7893</t>
  </si>
  <si>
    <t>Columna7894</t>
  </si>
  <si>
    <t>Columna7895</t>
  </si>
  <si>
    <t>Columna7896</t>
  </si>
  <si>
    <t>Columna7897</t>
  </si>
  <si>
    <t>Columna7898</t>
  </si>
  <si>
    <t>Columna7899</t>
  </si>
  <si>
    <t>Columna7900</t>
  </si>
  <si>
    <t>Columna7901</t>
  </si>
  <si>
    <t>Columna7902</t>
  </si>
  <si>
    <t>Columna7903</t>
  </si>
  <si>
    <t>Columna7904</t>
  </si>
  <si>
    <t>Columna7905</t>
  </si>
  <si>
    <t>Columna7906</t>
  </si>
  <si>
    <t>Columna7907</t>
  </si>
  <si>
    <t>Columna7908</t>
  </si>
  <si>
    <t>Columna7909</t>
  </si>
  <si>
    <t>Columna7910</t>
  </si>
  <si>
    <t>Columna7911</t>
  </si>
  <si>
    <t>Columna7912</t>
  </si>
  <si>
    <t>Columna7913</t>
  </si>
  <si>
    <t>Columna7914</t>
  </si>
  <si>
    <t>Columna7915</t>
  </si>
  <si>
    <t>Columna7916</t>
  </si>
  <si>
    <t>Columna7917</t>
  </si>
  <si>
    <t>Columna7918</t>
  </si>
  <si>
    <t>Columna7919</t>
  </si>
  <si>
    <t>Columna7920</t>
  </si>
  <si>
    <t>Columna7921</t>
  </si>
  <si>
    <t>Columna7922</t>
  </si>
  <si>
    <t>Columna7923</t>
  </si>
  <si>
    <t>Columna7924</t>
  </si>
  <si>
    <t>Columna7925</t>
  </si>
  <si>
    <t>Columna7926</t>
  </si>
  <si>
    <t>Columna7927</t>
  </si>
  <si>
    <t>Columna7928</t>
  </si>
  <si>
    <t>Columna7929</t>
  </si>
  <si>
    <t>Columna7930</t>
  </si>
  <si>
    <t>Columna7931</t>
  </si>
  <si>
    <t>Columna7932</t>
  </si>
  <si>
    <t>Columna7933</t>
  </si>
  <si>
    <t>Columna7934</t>
  </si>
  <si>
    <t>Columna7935</t>
  </si>
  <si>
    <t>Columna7936</t>
  </si>
  <si>
    <t>Columna7937</t>
  </si>
  <si>
    <t>Columna7938</t>
  </si>
  <si>
    <t>Columna7939</t>
  </si>
  <si>
    <t>Columna7940</t>
  </si>
  <si>
    <t>Columna7941</t>
  </si>
  <si>
    <t>Columna7942</t>
  </si>
  <si>
    <t>Columna7943</t>
  </si>
  <si>
    <t>Columna7944</t>
  </si>
  <si>
    <t>Columna7945</t>
  </si>
  <si>
    <t>Columna7946</t>
  </si>
  <si>
    <t>Columna7947</t>
  </si>
  <si>
    <t>Columna7948</t>
  </si>
  <si>
    <t>Columna7949</t>
  </si>
  <si>
    <t>Columna7950</t>
  </si>
  <si>
    <t>Columna7951</t>
  </si>
  <si>
    <t>Columna7952</t>
  </si>
  <si>
    <t>Columna7953</t>
  </si>
  <si>
    <t>Columna7954</t>
  </si>
  <si>
    <t>Columna7955</t>
  </si>
  <si>
    <t>Columna7956</t>
  </si>
  <si>
    <t>Columna7957</t>
  </si>
  <si>
    <t>Columna7958</t>
  </si>
  <si>
    <t>Columna7959</t>
  </si>
  <si>
    <t>Columna7960</t>
  </si>
  <si>
    <t>Columna7961</t>
  </si>
  <si>
    <t>Columna7962</t>
  </si>
  <si>
    <t>Columna7963</t>
  </si>
  <si>
    <t>Columna7964</t>
  </si>
  <si>
    <t>Columna7965</t>
  </si>
  <si>
    <t>Columna7966</t>
  </si>
  <si>
    <t>Columna7967</t>
  </si>
  <si>
    <t>Columna7968</t>
  </si>
  <si>
    <t>Columna7969</t>
  </si>
  <si>
    <t>Columna7970</t>
  </si>
  <si>
    <t>Columna7971</t>
  </si>
  <si>
    <t>Columna7972</t>
  </si>
  <si>
    <t>Columna7973</t>
  </si>
  <si>
    <t>Columna7974</t>
  </si>
  <si>
    <t>Columna7975</t>
  </si>
  <si>
    <t>Columna7976</t>
  </si>
  <si>
    <t>Columna7977</t>
  </si>
  <si>
    <t>Columna7978</t>
  </si>
  <si>
    <t>Columna7979</t>
  </si>
  <si>
    <t>Columna7980</t>
  </si>
  <si>
    <t>Columna7981</t>
  </si>
  <si>
    <t>Columna7982</t>
  </si>
  <si>
    <t>Columna7983</t>
  </si>
  <si>
    <t>Columna7984</t>
  </si>
  <si>
    <t>Columna7985</t>
  </si>
  <si>
    <t>Columna7986</t>
  </si>
  <si>
    <t>Columna7987</t>
  </si>
  <si>
    <t>Columna7988</t>
  </si>
  <si>
    <t>Columna7989</t>
  </si>
  <si>
    <t>Columna7990</t>
  </si>
  <si>
    <t>Columna7991</t>
  </si>
  <si>
    <t>Columna7992</t>
  </si>
  <si>
    <t>Columna7993</t>
  </si>
  <si>
    <t>Columna7994</t>
  </si>
  <si>
    <t>Columna7995</t>
  </si>
  <si>
    <t>Columna7996</t>
  </si>
  <si>
    <t>Columna7997</t>
  </si>
  <si>
    <t>Columna7998</t>
  </si>
  <si>
    <t>Columna7999</t>
  </si>
  <si>
    <t>Columna8000</t>
  </si>
  <si>
    <t>Columna8001</t>
  </si>
  <si>
    <t>Columna8002</t>
  </si>
  <si>
    <t>Columna8003</t>
  </si>
  <si>
    <t>Columna8004</t>
  </si>
  <si>
    <t>Columna8005</t>
  </si>
  <si>
    <t>Columna8006</t>
  </si>
  <si>
    <t>Columna8007</t>
  </si>
  <si>
    <t>Columna8008</t>
  </si>
  <si>
    <t>Columna8009</t>
  </si>
  <si>
    <t>Columna8010</t>
  </si>
  <si>
    <t>Columna8011</t>
  </si>
  <si>
    <t>Columna8012</t>
  </si>
  <si>
    <t>Columna8013</t>
  </si>
  <si>
    <t>Columna8014</t>
  </si>
  <si>
    <t>Columna8015</t>
  </si>
  <si>
    <t>Columna8016</t>
  </si>
  <si>
    <t>Columna8017</t>
  </si>
  <si>
    <t>Columna8018</t>
  </si>
  <si>
    <t>Columna8019</t>
  </si>
  <si>
    <t>Columna8020</t>
  </si>
  <si>
    <t>Columna8021</t>
  </si>
  <si>
    <t>Columna8022</t>
  </si>
  <si>
    <t>Columna8023</t>
  </si>
  <si>
    <t>Columna8024</t>
  </si>
  <si>
    <t>Columna8025</t>
  </si>
  <si>
    <t>Columna8026</t>
  </si>
  <si>
    <t>Columna8027</t>
  </si>
  <si>
    <t>Columna8028</t>
  </si>
  <si>
    <t>Columna8029</t>
  </si>
  <si>
    <t>Columna8030</t>
  </si>
  <si>
    <t>Columna8031</t>
  </si>
  <si>
    <t>Columna8032</t>
  </si>
  <si>
    <t>Columna8033</t>
  </si>
  <si>
    <t>Columna8034</t>
  </si>
  <si>
    <t>Columna8035</t>
  </si>
  <si>
    <t>Columna8036</t>
  </si>
  <si>
    <t>Columna8037</t>
  </si>
  <si>
    <t>Columna8038</t>
  </si>
  <si>
    <t>Columna8039</t>
  </si>
  <si>
    <t>Columna8040</t>
  </si>
  <si>
    <t>Columna8041</t>
  </si>
  <si>
    <t>Columna8042</t>
  </si>
  <si>
    <t>Columna8043</t>
  </si>
  <si>
    <t>Columna8044</t>
  </si>
  <si>
    <t>Columna8045</t>
  </si>
  <si>
    <t>Columna8046</t>
  </si>
  <si>
    <t>Columna8047</t>
  </si>
  <si>
    <t>Columna8048</t>
  </si>
  <si>
    <t>Columna8049</t>
  </si>
  <si>
    <t>Columna8050</t>
  </si>
  <si>
    <t>Columna8051</t>
  </si>
  <si>
    <t>Columna8052</t>
  </si>
  <si>
    <t>Columna8053</t>
  </si>
  <si>
    <t>Columna8054</t>
  </si>
  <si>
    <t>Columna8055</t>
  </si>
  <si>
    <t>Columna8056</t>
  </si>
  <si>
    <t>Columna8057</t>
  </si>
  <si>
    <t>Columna8058</t>
  </si>
  <si>
    <t>Columna8059</t>
  </si>
  <si>
    <t>Columna8060</t>
  </si>
  <si>
    <t>Columna8061</t>
  </si>
  <si>
    <t>Columna8062</t>
  </si>
  <si>
    <t>Columna8063</t>
  </si>
  <si>
    <t>Columna8064</t>
  </si>
  <si>
    <t>Columna8065</t>
  </si>
  <si>
    <t>Columna8066</t>
  </si>
  <si>
    <t>Columna8067</t>
  </si>
  <si>
    <t>Columna8068</t>
  </si>
  <si>
    <t>Columna8069</t>
  </si>
  <si>
    <t>Columna8070</t>
  </si>
  <si>
    <t>Columna8071</t>
  </si>
  <si>
    <t>Columna8072</t>
  </si>
  <si>
    <t>Columna8073</t>
  </si>
  <si>
    <t>Columna8074</t>
  </si>
  <si>
    <t>Columna8075</t>
  </si>
  <si>
    <t>Columna8076</t>
  </si>
  <si>
    <t>Columna8077</t>
  </si>
  <si>
    <t>Columna8078</t>
  </si>
  <si>
    <t>Columna8079</t>
  </si>
  <si>
    <t>Columna8080</t>
  </si>
  <si>
    <t>Columna8081</t>
  </si>
  <si>
    <t>Columna8082</t>
  </si>
  <si>
    <t>Columna8083</t>
  </si>
  <si>
    <t>Columna8084</t>
  </si>
  <si>
    <t>Columna8085</t>
  </si>
  <si>
    <t>Columna8086</t>
  </si>
  <si>
    <t>Columna8087</t>
  </si>
  <si>
    <t>Columna8088</t>
  </si>
  <si>
    <t>Columna8089</t>
  </si>
  <si>
    <t>Columna8090</t>
  </si>
  <si>
    <t>Columna8091</t>
  </si>
  <si>
    <t>Columna8092</t>
  </si>
  <si>
    <t>Columna8093</t>
  </si>
  <si>
    <t>Columna8094</t>
  </si>
  <si>
    <t>Columna8095</t>
  </si>
  <si>
    <t>Columna8096</t>
  </si>
  <si>
    <t>Columna8097</t>
  </si>
  <si>
    <t>Columna8098</t>
  </si>
  <si>
    <t>Columna8099</t>
  </si>
  <si>
    <t>Columna8100</t>
  </si>
  <si>
    <t>Columna8101</t>
  </si>
  <si>
    <t>Columna8102</t>
  </si>
  <si>
    <t>Columna8103</t>
  </si>
  <si>
    <t>Columna8104</t>
  </si>
  <si>
    <t>Columna8105</t>
  </si>
  <si>
    <t>Columna8106</t>
  </si>
  <si>
    <t>Columna8107</t>
  </si>
  <si>
    <t>Columna8108</t>
  </si>
  <si>
    <t>Columna8109</t>
  </si>
  <si>
    <t>Columna8110</t>
  </si>
  <si>
    <t>Columna8111</t>
  </si>
  <si>
    <t>Columna8112</t>
  </si>
  <si>
    <t>Columna8113</t>
  </si>
  <si>
    <t>Columna8114</t>
  </si>
  <si>
    <t>Columna8115</t>
  </si>
  <si>
    <t>Columna8116</t>
  </si>
  <si>
    <t>Columna8117</t>
  </si>
  <si>
    <t>Columna8118</t>
  </si>
  <si>
    <t>Columna8119</t>
  </si>
  <si>
    <t>Columna8120</t>
  </si>
  <si>
    <t>Columna8121</t>
  </si>
  <si>
    <t>Columna8122</t>
  </si>
  <si>
    <t>Columna8123</t>
  </si>
  <si>
    <t>Columna8124</t>
  </si>
  <si>
    <t>Columna8125</t>
  </si>
  <si>
    <t>Columna8126</t>
  </si>
  <si>
    <t>Columna8127</t>
  </si>
  <si>
    <t>Columna8128</t>
  </si>
  <si>
    <t>Columna8129</t>
  </si>
  <si>
    <t>Columna8130</t>
  </si>
  <si>
    <t>Columna8131</t>
  </si>
  <si>
    <t>Columna8132</t>
  </si>
  <si>
    <t>Columna8133</t>
  </si>
  <si>
    <t>Columna8134</t>
  </si>
  <si>
    <t>Columna8135</t>
  </si>
  <si>
    <t>Columna8136</t>
  </si>
  <si>
    <t>Columna8137</t>
  </si>
  <si>
    <t>Columna8138</t>
  </si>
  <si>
    <t>Columna8139</t>
  </si>
  <si>
    <t>Columna8140</t>
  </si>
  <si>
    <t>Columna8141</t>
  </si>
  <si>
    <t>Columna8142</t>
  </si>
  <si>
    <t>Columna8143</t>
  </si>
  <si>
    <t>Columna8144</t>
  </si>
  <si>
    <t>Columna8145</t>
  </si>
  <si>
    <t>Columna8146</t>
  </si>
  <si>
    <t>Columna8147</t>
  </si>
  <si>
    <t>Columna8148</t>
  </si>
  <si>
    <t>Columna8149</t>
  </si>
  <si>
    <t>Columna8150</t>
  </si>
  <si>
    <t>Columna8151</t>
  </si>
  <si>
    <t>Columna8152</t>
  </si>
  <si>
    <t>Columna8153</t>
  </si>
  <si>
    <t>Columna8154</t>
  </si>
  <si>
    <t>Columna8155</t>
  </si>
  <si>
    <t>Columna8156</t>
  </si>
  <si>
    <t>Columna8157</t>
  </si>
  <si>
    <t>Columna8158</t>
  </si>
  <si>
    <t>Columna8159</t>
  </si>
  <si>
    <t>Columna8160</t>
  </si>
  <si>
    <t>Columna8161</t>
  </si>
  <si>
    <t>Columna8162</t>
  </si>
  <si>
    <t>Columna8163</t>
  </si>
  <si>
    <t>Columna8164</t>
  </si>
  <si>
    <t>Columna8165</t>
  </si>
  <si>
    <t>Columna8166</t>
  </si>
  <si>
    <t>Columna8167</t>
  </si>
  <si>
    <t>Columna8168</t>
  </si>
  <si>
    <t>Columna8169</t>
  </si>
  <si>
    <t>Columna8170</t>
  </si>
  <si>
    <t>Columna8171</t>
  </si>
  <si>
    <t>Columna8172</t>
  </si>
  <si>
    <t>Columna8173</t>
  </si>
  <si>
    <t>Columna8174</t>
  </si>
  <si>
    <t>Columna8175</t>
  </si>
  <si>
    <t>Columna8176</t>
  </si>
  <si>
    <t>Columna8177</t>
  </si>
  <si>
    <t>Columna8178</t>
  </si>
  <si>
    <t>Columna8179</t>
  </si>
  <si>
    <t>Columna8180</t>
  </si>
  <si>
    <t>Columna8181</t>
  </si>
  <si>
    <t>Columna8182</t>
  </si>
  <si>
    <t>Columna8183</t>
  </si>
  <si>
    <t>Columna8184</t>
  </si>
  <si>
    <t>Columna8185</t>
  </si>
  <si>
    <t>Columna8186</t>
  </si>
  <si>
    <t>Columna8187</t>
  </si>
  <si>
    <t>Columna8188</t>
  </si>
  <si>
    <t>Columna8189</t>
  </si>
  <si>
    <t>Columna8190</t>
  </si>
  <si>
    <t>Columna8191</t>
  </si>
  <si>
    <t>Columna8192</t>
  </si>
  <si>
    <t>Columna8193</t>
  </si>
  <si>
    <t>Columna8194</t>
  </si>
  <si>
    <t>Columna8195</t>
  </si>
  <si>
    <t>Columna8196</t>
  </si>
  <si>
    <t>Columna8197</t>
  </si>
  <si>
    <t>Columna8198</t>
  </si>
  <si>
    <t>Columna8199</t>
  </si>
  <si>
    <t>Columna8200</t>
  </si>
  <si>
    <t>Columna8201</t>
  </si>
  <si>
    <t>Columna8202</t>
  </si>
  <si>
    <t>Columna8203</t>
  </si>
  <si>
    <t>Columna8204</t>
  </si>
  <si>
    <t>Columna8205</t>
  </si>
  <si>
    <t>Columna8206</t>
  </si>
  <si>
    <t>Columna8207</t>
  </si>
  <si>
    <t>Columna8208</t>
  </si>
  <si>
    <t>Columna8209</t>
  </si>
  <si>
    <t>Columna8210</t>
  </si>
  <si>
    <t>Columna8211</t>
  </si>
  <si>
    <t>Columna8212</t>
  </si>
  <si>
    <t>Columna8213</t>
  </si>
  <si>
    <t>Columna8214</t>
  </si>
  <si>
    <t>Columna8215</t>
  </si>
  <si>
    <t>Columna8216</t>
  </si>
  <si>
    <t>Columna8217</t>
  </si>
  <si>
    <t>Columna8218</t>
  </si>
  <si>
    <t>Columna8219</t>
  </si>
  <si>
    <t>Columna8220</t>
  </si>
  <si>
    <t>Columna8221</t>
  </si>
  <si>
    <t>Columna8222</t>
  </si>
  <si>
    <t>Columna8223</t>
  </si>
  <si>
    <t>Columna8224</t>
  </si>
  <si>
    <t>Columna8225</t>
  </si>
  <si>
    <t>Columna8226</t>
  </si>
  <si>
    <t>Columna8227</t>
  </si>
  <si>
    <t>Columna8228</t>
  </si>
  <si>
    <t>Columna8229</t>
  </si>
  <si>
    <t>Columna8230</t>
  </si>
  <si>
    <t>Columna8231</t>
  </si>
  <si>
    <t>Columna8232</t>
  </si>
  <si>
    <t>Columna8233</t>
  </si>
  <si>
    <t>Columna8234</t>
  </si>
  <si>
    <t>Columna8235</t>
  </si>
  <si>
    <t>Columna8236</t>
  </si>
  <si>
    <t>Columna8237</t>
  </si>
  <si>
    <t>Columna8238</t>
  </si>
  <si>
    <t>Columna8239</t>
  </si>
  <si>
    <t>Columna8240</t>
  </si>
  <si>
    <t>Columna8241</t>
  </si>
  <si>
    <t>Columna8242</t>
  </si>
  <si>
    <t>Columna8243</t>
  </si>
  <si>
    <t>Columna8244</t>
  </si>
  <si>
    <t>Columna8245</t>
  </si>
  <si>
    <t>Columna8246</t>
  </si>
  <si>
    <t>Columna8247</t>
  </si>
  <si>
    <t>Columna8248</t>
  </si>
  <si>
    <t>Columna8249</t>
  </si>
  <si>
    <t>Columna8250</t>
  </si>
  <si>
    <t>Columna8251</t>
  </si>
  <si>
    <t>Columna8252</t>
  </si>
  <si>
    <t>Columna8253</t>
  </si>
  <si>
    <t>Columna8254</t>
  </si>
  <si>
    <t>Columna8255</t>
  </si>
  <si>
    <t>Columna8256</t>
  </si>
  <si>
    <t>Columna8257</t>
  </si>
  <si>
    <t>Columna8258</t>
  </si>
  <si>
    <t>Columna8259</t>
  </si>
  <si>
    <t>Columna8260</t>
  </si>
  <si>
    <t>Columna8261</t>
  </si>
  <si>
    <t>Columna8262</t>
  </si>
  <si>
    <t>Columna8263</t>
  </si>
  <si>
    <t>Columna8264</t>
  </si>
  <si>
    <t>Columna8265</t>
  </si>
  <si>
    <t>Columna8266</t>
  </si>
  <si>
    <t>Columna8267</t>
  </si>
  <si>
    <t>Columna8268</t>
  </si>
  <si>
    <t>Columna8269</t>
  </si>
  <si>
    <t>Columna8270</t>
  </si>
  <si>
    <t>Columna8271</t>
  </si>
  <si>
    <t>Columna8272</t>
  </si>
  <si>
    <t>Columna8273</t>
  </si>
  <si>
    <t>Columna8274</t>
  </si>
  <si>
    <t>Columna8275</t>
  </si>
  <si>
    <t>Columna8276</t>
  </si>
  <si>
    <t>Columna8277</t>
  </si>
  <si>
    <t>Columna8278</t>
  </si>
  <si>
    <t>Columna8279</t>
  </si>
  <si>
    <t>Columna8280</t>
  </si>
  <si>
    <t>Columna8281</t>
  </si>
  <si>
    <t>Columna8282</t>
  </si>
  <si>
    <t>Columna8283</t>
  </si>
  <si>
    <t>Columna8284</t>
  </si>
  <si>
    <t>Columna8285</t>
  </si>
  <si>
    <t>Columna8286</t>
  </si>
  <si>
    <t>Columna8287</t>
  </si>
  <si>
    <t>Columna8288</t>
  </si>
  <si>
    <t>Columna8289</t>
  </si>
  <si>
    <t>Columna8290</t>
  </si>
  <si>
    <t>Columna8291</t>
  </si>
  <si>
    <t>Columna8292</t>
  </si>
  <si>
    <t>Columna8293</t>
  </si>
  <si>
    <t>Columna8294</t>
  </si>
  <si>
    <t>Columna8295</t>
  </si>
  <si>
    <t>Columna8296</t>
  </si>
  <si>
    <t>Columna8297</t>
  </si>
  <si>
    <t>Columna8298</t>
  </si>
  <si>
    <t>Columna8299</t>
  </si>
  <si>
    <t>Columna8300</t>
  </si>
  <si>
    <t>Columna8301</t>
  </si>
  <si>
    <t>Columna8302</t>
  </si>
  <si>
    <t>Columna8303</t>
  </si>
  <si>
    <t>Columna8304</t>
  </si>
  <si>
    <t>Columna8305</t>
  </si>
  <si>
    <t>Columna8306</t>
  </si>
  <si>
    <t>Columna8307</t>
  </si>
  <si>
    <t>Columna8308</t>
  </si>
  <si>
    <t>Columna8309</t>
  </si>
  <si>
    <t>Columna8310</t>
  </si>
  <si>
    <t>Columna8311</t>
  </si>
  <si>
    <t>Columna8312</t>
  </si>
  <si>
    <t>Columna8313</t>
  </si>
  <si>
    <t>Columna8314</t>
  </si>
  <si>
    <t>Columna8315</t>
  </si>
  <si>
    <t>Columna8316</t>
  </si>
  <si>
    <t>Columna8317</t>
  </si>
  <si>
    <t>Columna8318</t>
  </si>
  <si>
    <t>Columna8319</t>
  </si>
  <si>
    <t>Columna8320</t>
  </si>
  <si>
    <t>Columna8321</t>
  </si>
  <si>
    <t>Columna8322</t>
  </si>
  <si>
    <t>Columna8323</t>
  </si>
  <si>
    <t>Columna8324</t>
  </si>
  <si>
    <t>Columna8325</t>
  </si>
  <si>
    <t>Columna8326</t>
  </si>
  <si>
    <t>Columna8327</t>
  </si>
  <si>
    <t>Columna8328</t>
  </si>
  <si>
    <t>Columna8329</t>
  </si>
  <si>
    <t>Columna8330</t>
  </si>
  <si>
    <t>Columna8331</t>
  </si>
  <si>
    <t>Columna8332</t>
  </si>
  <si>
    <t>Columna8333</t>
  </si>
  <si>
    <t>Columna8334</t>
  </si>
  <si>
    <t>Columna8335</t>
  </si>
  <si>
    <t>Columna8336</t>
  </si>
  <si>
    <t>Columna8337</t>
  </si>
  <si>
    <t>Columna8338</t>
  </si>
  <si>
    <t>Columna8339</t>
  </si>
  <si>
    <t>Columna8340</t>
  </si>
  <si>
    <t>Columna8341</t>
  </si>
  <si>
    <t>Columna8342</t>
  </si>
  <si>
    <t>Columna8343</t>
  </si>
  <si>
    <t>Columna8344</t>
  </si>
  <si>
    <t>Columna8345</t>
  </si>
  <si>
    <t>Columna8346</t>
  </si>
  <si>
    <t>Columna8347</t>
  </si>
  <si>
    <t>Columna8348</t>
  </si>
  <si>
    <t>Columna8349</t>
  </si>
  <si>
    <t>Columna8350</t>
  </si>
  <si>
    <t>Columna8351</t>
  </si>
  <si>
    <t>Columna8352</t>
  </si>
  <si>
    <t>Columna8353</t>
  </si>
  <si>
    <t>Columna8354</t>
  </si>
  <si>
    <t>Columna8355</t>
  </si>
  <si>
    <t>Columna8356</t>
  </si>
  <si>
    <t>Columna8357</t>
  </si>
  <si>
    <t>Columna8358</t>
  </si>
  <si>
    <t>Columna8359</t>
  </si>
  <si>
    <t>Columna8360</t>
  </si>
  <si>
    <t>Columna8361</t>
  </si>
  <si>
    <t>Columna8362</t>
  </si>
  <si>
    <t>Columna8363</t>
  </si>
  <si>
    <t>Columna8364</t>
  </si>
  <si>
    <t>Columna8365</t>
  </si>
  <si>
    <t>Columna8366</t>
  </si>
  <si>
    <t>Columna8367</t>
  </si>
  <si>
    <t>Columna8368</t>
  </si>
  <si>
    <t>Columna8369</t>
  </si>
  <si>
    <t>Columna8370</t>
  </si>
  <si>
    <t>Columna8371</t>
  </si>
  <si>
    <t>Columna8372</t>
  </si>
  <si>
    <t>Columna8373</t>
  </si>
  <si>
    <t>Columna8374</t>
  </si>
  <si>
    <t>Columna8375</t>
  </si>
  <si>
    <t>Columna8376</t>
  </si>
  <si>
    <t>Columna8377</t>
  </si>
  <si>
    <t>Columna8378</t>
  </si>
  <si>
    <t>Columna8379</t>
  </si>
  <si>
    <t>Columna8380</t>
  </si>
  <si>
    <t>Columna8381</t>
  </si>
  <si>
    <t>Columna8382</t>
  </si>
  <si>
    <t>Columna8383</t>
  </si>
  <si>
    <t>Columna8384</t>
  </si>
  <si>
    <t>Columna8385</t>
  </si>
  <si>
    <t>Columna8386</t>
  </si>
  <si>
    <t>Columna8387</t>
  </si>
  <si>
    <t>Columna8388</t>
  </si>
  <si>
    <t>Columna8389</t>
  </si>
  <si>
    <t>Columna8390</t>
  </si>
  <si>
    <t>Columna8391</t>
  </si>
  <si>
    <t>Columna8392</t>
  </si>
  <si>
    <t>Columna8393</t>
  </si>
  <si>
    <t>Columna8394</t>
  </si>
  <si>
    <t>Columna8395</t>
  </si>
  <si>
    <t>Columna8396</t>
  </si>
  <si>
    <t>Columna8397</t>
  </si>
  <si>
    <t>Columna8398</t>
  </si>
  <si>
    <t>Columna8399</t>
  </si>
  <si>
    <t>Columna8400</t>
  </si>
  <si>
    <t>Columna8401</t>
  </si>
  <si>
    <t>Columna8402</t>
  </si>
  <si>
    <t>Columna8403</t>
  </si>
  <si>
    <t>Columna8404</t>
  </si>
  <si>
    <t>Columna8405</t>
  </si>
  <si>
    <t>Columna8406</t>
  </si>
  <si>
    <t>Columna8407</t>
  </si>
  <si>
    <t>Columna8408</t>
  </si>
  <si>
    <t>Columna8409</t>
  </si>
  <si>
    <t>Columna8410</t>
  </si>
  <si>
    <t>Columna8411</t>
  </si>
  <si>
    <t>Columna8412</t>
  </si>
  <si>
    <t>Columna8413</t>
  </si>
  <si>
    <t>Columna8414</t>
  </si>
  <si>
    <t>Columna8415</t>
  </si>
  <si>
    <t>Columna8416</t>
  </si>
  <si>
    <t>Columna8417</t>
  </si>
  <si>
    <t>Columna8418</t>
  </si>
  <si>
    <t>Columna8419</t>
  </si>
  <si>
    <t>Columna8420</t>
  </si>
  <si>
    <t>Columna8421</t>
  </si>
  <si>
    <t>Columna8422</t>
  </si>
  <si>
    <t>Columna8423</t>
  </si>
  <si>
    <t>Columna8424</t>
  </si>
  <si>
    <t>Columna8425</t>
  </si>
  <si>
    <t>Columna8426</t>
  </si>
  <si>
    <t>Columna8427</t>
  </si>
  <si>
    <t>Columna8428</t>
  </si>
  <si>
    <t>Columna8429</t>
  </si>
  <si>
    <t>Columna8430</t>
  </si>
  <si>
    <t>Columna8431</t>
  </si>
  <si>
    <t>Columna8432</t>
  </si>
  <si>
    <t>Columna8433</t>
  </si>
  <si>
    <t>Columna8434</t>
  </si>
  <si>
    <t>Columna8435</t>
  </si>
  <si>
    <t>Columna8436</t>
  </si>
  <si>
    <t>Columna8437</t>
  </si>
  <si>
    <t>Columna8438</t>
  </si>
  <si>
    <t>Columna8439</t>
  </si>
  <si>
    <t>Columna8440</t>
  </si>
  <si>
    <t>Columna8441</t>
  </si>
  <si>
    <t>Columna8442</t>
  </si>
  <si>
    <t>Columna8443</t>
  </si>
  <si>
    <t>Columna8444</t>
  </si>
  <si>
    <t>Columna8445</t>
  </si>
  <si>
    <t>Columna8446</t>
  </si>
  <si>
    <t>Columna8447</t>
  </si>
  <si>
    <t>Columna8448</t>
  </si>
  <si>
    <t>Columna8449</t>
  </si>
  <si>
    <t>Columna8450</t>
  </si>
  <si>
    <t>Columna8451</t>
  </si>
  <si>
    <t>Columna8452</t>
  </si>
  <si>
    <t>Columna8453</t>
  </si>
  <si>
    <t>Columna8454</t>
  </si>
  <si>
    <t>Columna8455</t>
  </si>
  <si>
    <t>Columna8456</t>
  </si>
  <si>
    <t>Columna8457</t>
  </si>
  <si>
    <t>Columna8458</t>
  </si>
  <si>
    <t>Columna8459</t>
  </si>
  <si>
    <t>Columna8460</t>
  </si>
  <si>
    <t>Columna8461</t>
  </si>
  <si>
    <t>Columna8462</t>
  </si>
  <si>
    <t>Columna8463</t>
  </si>
  <si>
    <t>Columna8464</t>
  </si>
  <si>
    <t>Columna8465</t>
  </si>
  <si>
    <t>Columna8466</t>
  </si>
  <si>
    <t>Columna8467</t>
  </si>
  <si>
    <t>Columna8468</t>
  </si>
  <si>
    <t>Columna8469</t>
  </si>
  <si>
    <t>Columna8470</t>
  </si>
  <si>
    <t>Columna8471</t>
  </si>
  <si>
    <t>Columna8472</t>
  </si>
  <si>
    <t>Columna8473</t>
  </si>
  <si>
    <t>Columna8474</t>
  </si>
  <si>
    <t>Columna8475</t>
  </si>
  <si>
    <t>Columna8476</t>
  </si>
  <si>
    <t>Columna8477</t>
  </si>
  <si>
    <t>Columna8478</t>
  </si>
  <si>
    <t>Columna8479</t>
  </si>
  <si>
    <t>Columna8480</t>
  </si>
  <si>
    <t>Columna8481</t>
  </si>
  <si>
    <t>Columna8482</t>
  </si>
  <si>
    <t>Columna8483</t>
  </si>
  <si>
    <t>Columna8484</t>
  </si>
  <si>
    <t>Columna8485</t>
  </si>
  <si>
    <t>Columna8486</t>
  </si>
  <si>
    <t>Columna8487</t>
  </si>
  <si>
    <t>Columna8488</t>
  </si>
  <si>
    <t>Columna8489</t>
  </si>
  <si>
    <t>Columna8490</t>
  </si>
  <si>
    <t>Columna8491</t>
  </si>
  <si>
    <t>Columna8492</t>
  </si>
  <si>
    <t>Columna8493</t>
  </si>
  <si>
    <t>Columna8494</t>
  </si>
  <si>
    <t>Columna8495</t>
  </si>
  <si>
    <t>Columna8496</t>
  </si>
  <si>
    <t>Columna8497</t>
  </si>
  <si>
    <t>Columna8498</t>
  </si>
  <si>
    <t>Columna8499</t>
  </si>
  <si>
    <t>Columna8500</t>
  </si>
  <si>
    <t>Columna8501</t>
  </si>
  <si>
    <t>Columna8502</t>
  </si>
  <si>
    <t>Columna8503</t>
  </si>
  <si>
    <t>Columna8504</t>
  </si>
  <si>
    <t>Columna8505</t>
  </si>
  <si>
    <t>Columna8506</t>
  </si>
  <si>
    <t>Columna8507</t>
  </si>
  <si>
    <t>Columna8508</t>
  </si>
  <si>
    <t>Columna8509</t>
  </si>
  <si>
    <t>Columna8510</t>
  </si>
  <si>
    <t>Columna8511</t>
  </si>
  <si>
    <t>Columna8512</t>
  </si>
  <si>
    <t>Columna8513</t>
  </si>
  <si>
    <t>Columna8514</t>
  </si>
  <si>
    <t>Columna8515</t>
  </si>
  <si>
    <t>Columna8516</t>
  </si>
  <si>
    <t>Columna8517</t>
  </si>
  <si>
    <t>Columna8518</t>
  </si>
  <si>
    <t>Columna8519</t>
  </si>
  <si>
    <t>Columna8520</t>
  </si>
  <si>
    <t>Columna8521</t>
  </si>
  <si>
    <t>Columna8522</t>
  </si>
  <si>
    <t>Columna8523</t>
  </si>
  <si>
    <t>Columna8524</t>
  </si>
  <si>
    <t>Columna8525</t>
  </si>
  <si>
    <t>Columna8526</t>
  </si>
  <si>
    <t>Columna8527</t>
  </si>
  <si>
    <t>Columna8528</t>
  </si>
  <si>
    <t>Columna8529</t>
  </si>
  <si>
    <t>Columna8530</t>
  </si>
  <si>
    <t>Columna8531</t>
  </si>
  <si>
    <t>Columna8532</t>
  </si>
  <si>
    <t>Columna8533</t>
  </si>
  <si>
    <t>Columna8534</t>
  </si>
  <si>
    <t>Columna8535</t>
  </si>
  <si>
    <t>Columna8536</t>
  </si>
  <si>
    <t>Columna8537</t>
  </si>
  <si>
    <t>Columna8538</t>
  </si>
  <si>
    <t>Columna8539</t>
  </si>
  <si>
    <t>Columna8540</t>
  </si>
  <si>
    <t>Columna8541</t>
  </si>
  <si>
    <t>Columna8542</t>
  </si>
  <si>
    <t>Columna8543</t>
  </si>
  <si>
    <t>Columna8544</t>
  </si>
  <si>
    <t>Columna8545</t>
  </si>
  <si>
    <t>Columna8546</t>
  </si>
  <si>
    <t>Columna8547</t>
  </si>
  <si>
    <t>Columna8548</t>
  </si>
  <si>
    <t>Columna8549</t>
  </si>
  <si>
    <t>Columna8550</t>
  </si>
  <si>
    <t>Columna8551</t>
  </si>
  <si>
    <t>Columna8552</t>
  </si>
  <si>
    <t>Columna8553</t>
  </si>
  <si>
    <t>Columna8554</t>
  </si>
  <si>
    <t>Columna8555</t>
  </si>
  <si>
    <t>Columna8556</t>
  </si>
  <si>
    <t>Columna8557</t>
  </si>
  <si>
    <t>Columna8558</t>
  </si>
  <si>
    <t>Columna8559</t>
  </si>
  <si>
    <t>Columna8560</t>
  </si>
  <si>
    <t>Columna8561</t>
  </si>
  <si>
    <t>Columna8562</t>
  </si>
  <si>
    <t>Columna8563</t>
  </si>
  <si>
    <t>Columna8564</t>
  </si>
  <si>
    <t>Columna8565</t>
  </si>
  <si>
    <t>Columna8566</t>
  </si>
  <si>
    <t>Columna8567</t>
  </si>
  <si>
    <t>Columna8568</t>
  </si>
  <si>
    <t>Columna8569</t>
  </si>
  <si>
    <t>Columna8570</t>
  </si>
  <si>
    <t>Columna8571</t>
  </si>
  <si>
    <t>Columna8572</t>
  </si>
  <si>
    <t>Columna8573</t>
  </si>
  <si>
    <t>Columna8574</t>
  </si>
  <si>
    <t>Columna8575</t>
  </si>
  <si>
    <t>Columna8576</t>
  </si>
  <si>
    <t>Columna8577</t>
  </si>
  <si>
    <t>Columna8578</t>
  </si>
  <si>
    <t>Columna8579</t>
  </si>
  <si>
    <t>Columna8580</t>
  </si>
  <si>
    <t>Columna8581</t>
  </si>
  <si>
    <t>Columna8582</t>
  </si>
  <si>
    <t>Columna8583</t>
  </si>
  <si>
    <t>Columna8584</t>
  </si>
  <si>
    <t>Columna8585</t>
  </si>
  <si>
    <t>Columna8586</t>
  </si>
  <si>
    <t>Columna8587</t>
  </si>
  <si>
    <t>Columna8588</t>
  </si>
  <si>
    <t>Columna8589</t>
  </si>
  <si>
    <t>Columna8590</t>
  </si>
  <si>
    <t>Columna8591</t>
  </si>
  <si>
    <t>Columna8592</t>
  </si>
  <si>
    <t>Columna8593</t>
  </si>
  <si>
    <t>Columna8594</t>
  </si>
  <si>
    <t>Columna8595</t>
  </si>
  <si>
    <t>Columna8596</t>
  </si>
  <si>
    <t>Columna8597</t>
  </si>
  <si>
    <t>Columna8598</t>
  </si>
  <si>
    <t>Columna8599</t>
  </si>
  <si>
    <t>Columna8600</t>
  </si>
  <si>
    <t>Columna8601</t>
  </si>
  <si>
    <t>Columna8602</t>
  </si>
  <si>
    <t>Columna8603</t>
  </si>
  <si>
    <t>Columna8604</t>
  </si>
  <si>
    <t>Columna8605</t>
  </si>
  <si>
    <t>Columna8606</t>
  </si>
  <si>
    <t>Columna8607</t>
  </si>
  <si>
    <t>Columna8608</t>
  </si>
  <si>
    <t>Columna8609</t>
  </si>
  <si>
    <t>Columna8610</t>
  </si>
  <si>
    <t>Columna8611</t>
  </si>
  <si>
    <t>Columna8612</t>
  </si>
  <si>
    <t>Columna8613</t>
  </si>
  <si>
    <t>Columna8614</t>
  </si>
  <si>
    <t>Columna8615</t>
  </si>
  <si>
    <t>Columna8616</t>
  </si>
  <si>
    <t>Columna8617</t>
  </si>
  <si>
    <t>Columna8618</t>
  </si>
  <si>
    <t>Columna8619</t>
  </si>
  <si>
    <t>Columna8620</t>
  </si>
  <si>
    <t>Columna8621</t>
  </si>
  <si>
    <t>Columna8622</t>
  </si>
  <si>
    <t>Columna8623</t>
  </si>
  <si>
    <t>Columna8624</t>
  </si>
  <si>
    <t>Columna8625</t>
  </si>
  <si>
    <t>Columna8626</t>
  </si>
  <si>
    <t>Columna8627</t>
  </si>
  <si>
    <t>Columna8628</t>
  </si>
  <si>
    <t>Columna8629</t>
  </si>
  <si>
    <t>Columna8630</t>
  </si>
  <si>
    <t>Columna8631</t>
  </si>
  <si>
    <t>Columna8632</t>
  </si>
  <si>
    <t>Columna8633</t>
  </si>
  <si>
    <t>Columna8634</t>
  </si>
  <si>
    <t>Columna8635</t>
  </si>
  <si>
    <t>Columna8636</t>
  </si>
  <si>
    <t>Columna8637</t>
  </si>
  <si>
    <t>Columna8638</t>
  </si>
  <si>
    <t>Columna8639</t>
  </si>
  <si>
    <t>Columna8640</t>
  </si>
  <si>
    <t>Columna8641</t>
  </si>
  <si>
    <t>Columna8642</t>
  </si>
  <si>
    <t>Columna8643</t>
  </si>
  <si>
    <t>Columna8644</t>
  </si>
  <si>
    <t>Columna8645</t>
  </si>
  <si>
    <t>Columna8646</t>
  </si>
  <si>
    <t>Columna8647</t>
  </si>
  <si>
    <t>Columna8648</t>
  </si>
  <si>
    <t>Columna8649</t>
  </si>
  <si>
    <t>Columna8650</t>
  </si>
  <si>
    <t>Columna8651</t>
  </si>
  <si>
    <t>Columna8652</t>
  </si>
  <si>
    <t>Columna8653</t>
  </si>
  <si>
    <t>Columna8654</t>
  </si>
  <si>
    <t>Columna8655</t>
  </si>
  <si>
    <t>Columna8656</t>
  </si>
  <si>
    <t>Columna8657</t>
  </si>
  <si>
    <t>Columna8658</t>
  </si>
  <si>
    <t>Columna8659</t>
  </si>
  <si>
    <t>Columna8660</t>
  </si>
  <si>
    <t>Columna8661</t>
  </si>
  <si>
    <t>Columna8662</t>
  </si>
  <si>
    <t>Columna8663</t>
  </si>
  <si>
    <t>Columna8664</t>
  </si>
  <si>
    <t>Columna8665</t>
  </si>
  <si>
    <t>Columna8666</t>
  </si>
  <si>
    <t>Columna8667</t>
  </si>
  <si>
    <t>Columna8668</t>
  </si>
  <si>
    <t>Columna8669</t>
  </si>
  <si>
    <t>Columna8670</t>
  </si>
  <si>
    <t>Columna8671</t>
  </si>
  <si>
    <t>Columna8672</t>
  </si>
  <si>
    <t>Columna8673</t>
  </si>
  <si>
    <t>Columna8674</t>
  </si>
  <si>
    <t>Columna8675</t>
  </si>
  <si>
    <t>Columna8676</t>
  </si>
  <si>
    <t>Columna8677</t>
  </si>
  <si>
    <t>Columna8678</t>
  </si>
  <si>
    <t>Columna8679</t>
  </si>
  <si>
    <t>Columna8680</t>
  </si>
  <si>
    <t>Columna8681</t>
  </si>
  <si>
    <t>Columna8682</t>
  </si>
  <si>
    <t>Columna8683</t>
  </si>
  <si>
    <t>Columna8684</t>
  </si>
  <si>
    <t>Columna8685</t>
  </si>
  <si>
    <t>Columna8686</t>
  </si>
  <si>
    <t>Columna8687</t>
  </si>
  <si>
    <t>Columna8688</t>
  </si>
  <si>
    <t>Columna8689</t>
  </si>
  <si>
    <t>Columna8690</t>
  </si>
  <si>
    <t>Columna8691</t>
  </si>
  <si>
    <t>Columna8692</t>
  </si>
  <si>
    <t>Columna8693</t>
  </si>
  <si>
    <t>Columna8694</t>
  </si>
  <si>
    <t>Columna8695</t>
  </si>
  <si>
    <t>Columna8696</t>
  </si>
  <si>
    <t>Columna8697</t>
  </si>
  <si>
    <t>Columna8698</t>
  </si>
  <si>
    <t>Columna8699</t>
  </si>
  <si>
    <t>Columna8700</t>
  </si>
  <si>
    <t>Columna8701</t>
  </si>
  <si>
    <t>Columna8702</t>
  </si>
  <si>
    <t>Columna8703</t>
  </si>
  <si>
    <t>Columna8704</t>
  </si>
  <si>
    <t>Columna8705</t>
  </si>
  <si>
    <t>Columna8706</t>
  </si>
  <si>
    <t>Columna8707</t>
  </si>
  <si>
    <t>Columna8708</t>
  </si>
  <si>
    <t>Columna8709</t>
  </si>
  <si>
    <t>Columna8710</t>
  </si>
  <si>
    <t>Columna8711</t>
  </si>
  <si>
    <t>Columna8712</t>
  </si>
  <si>
    <t>Columna8713</t>
  </si>
  <si>
    <t>Columna8714</t>
  </si>
  <si>
    <t>Columna8715</t>
  </si>
  <si>
    <t>Columna8716</t>
  </si>
  <si>
    <t>Columna8717</t>
  </si>
  <si>
    <t>Columna8718</t>
  </si>
  <si>
    <t>Columna8719</t>
  </si>
  <si>
    <t>Columna8720</t>
  </si>
  <si>
    <t>Columna8721</t>
  </si>
  <si>
    <t>Columna8722</t>
  </si>
  <si>
    <t>Columna8723</t>
  </si>
  <si>
    <t>Columna8724</t>
  </si>
  <si>
    <t>Columna8725</t>
  </si>
  <si>
    <t>Columna8726</t>
  </si>
  <si>
    <t>Columna8727</t>
  </si>
  <si>
    <t>Columna8728</t>
  </si>
  <si>
    <t>Columna8729</t>
  </si>
  <si>
    <t>Columna8730</t>
  </si>
  <si>
    <t>Columna8731</t>
  </si>
  <si>
    <t>Columna8732</t>
  </si>
  <si>
    <t>Columna8733</t>
  </si>
  <si>
    <t>Columna8734</t>
  </si>
  <si>
    <t>Columna8735</t>
  </si>
  <si>
    <t>Columna8736</t>
  </si>
  <si>
    <t>Columna8737</t>
  </si>
  <si>
    <t>Columna8738</t>
  </si>
  <si>
    <t>Columna8739</t>
  </si>
  <si>
    <t>Columna8740</t>
  </si>
  <si>
    <t>Columna8741</t>
  </si>
  <si>
    <t>Columna8742</t>
  </si>
  <si>
    <t>Columna8743</t>
  </si>
  <si>
    <t>Columna8744</t>
  </si>
  <si>
    <t>Columna8745</t>
  </si>
  <si>
    <t>Columna8746</t>
  </si>
  <si>
    <t>Columna8747</t>
  </si>
  <si>
    <t>Columna8748</t>
  </si>
  <si>
    <t>Columna8749</t>
  </si>
  <si>
    <t>Columna8750</t>
  </si>
  <si>
    <t>Columna8751</t>
  </si>
  <si>
    <t>Columna8752</t>
  </si>
  <si>
    <t>Columna8753</t>
  </si>
  <si>
    <t>Columna8754</t>
  </si>
  <si>
    <t>Columna8755</t>
  </si>
  <si>
    <t>Columna8756</t>
  </si>
  <si>
    <t>Columna8757</t>
  </si>
  <si>
    <t>Columna8758</t>
  </si>
  <si>
    <t>Columna8759</t>
  </si>
  <si>
    <t>Columna8760</t>
  </si>
  <si>
    <t>Columna8761</t>
  </si>
  <si>
    <t>Columna8762</t>
  </si>
  <si>
    <t>Columna8763</t>
  </si>
  <si>
    <t>Columna8764</t>
  </si>
  <si>
    <t>Columna8765</t>
  </si>
  <si>
    <t>Columna8766</t>
  </si>
  <si>
    <t>Columna8767</t>
  </si>
  <si>
    <t>Columna8768</t>
  </si>
  <si>
    <t>Columna8769</t>
  </si>
  <si>
    <t>Columna8770</t>
  </si>
  <si>
    <t>Columna8771</t>
  </si>
  <si>
    <t>Columna8772</t>
  </si>
  <si>
    <t>Columna8773</t>
  </si>
  <si>
    <t>Columna8774</t>
  </si>
  <si>
    <t>Columna8775</t>
  </si>
  <si>
    <t>Columna8776</t>
  </si>
  <si>
    <t>Columna8777</t>
  </si>
  <si>
    <t>Columna8778</t>
  </si>
  <si>
    <t>Columna8779</t>
  </si>
  <si>
    <t>Columna8780</t>
  </si>
  <si>
    <t>Columna8781</t>
  </si>
  <si>
    <t>Columna8782</t>
  </si>
  <si>
    <t>Columna8783</t>
  </si>
  <si>
    <t>Columna8784</t>
  </si>
  <si>
    <t>Columna8785</t>
  </si>
  <si>
    <t>Columna8786</t>
  </si>
  <si>
    <t>Columna8787</t>
  </si>
  <si>
    <t>Columna8788</t>
  </si>
  <si>
    <t>Columna8789</t>
  </si>
  <si>
    <t>Columna8790</t>
  </si>
  <si>
    <t>Columna8791</t>
  </si>
  <si>
    <t>Columna8792</t>
  </si>
  <si>
    <t>Columna8793</t>
  </si>
  <si>
    <t>Columna8794</t>
  </si>
  <si>
    <t>Columna8795</t>
  </si>
  <si>
    <t>Columna8796</t>
  </si>
  <si>
    <t>Columna8797</t>
  </si>
  <si>
    <t>Columna8798</t>
  </si>
  <si>
    <t>Columna8799</t>
  </si>
  <si>
    <t>Columna8800</t>
  </si>
  <si>
    <t>Columna8801</t>
  </si>
  <si>
    <t>Columna8802</t>
  </si>
  <si>
    <t>Columna8803</t>
  </si>
  <si>
    <t>Columna8804</t>
  </si>
  <si>
    <t>Columna8805</t>
  </si>
  <si>
    <t>Columna8806</t>
  </si>
  <si>
    <t>Columna8807</t>
  </si>
  <si>
    <t>Columna8808</t>
  </si>
  <si>
    <t>Columna8809</t>
  </si>
  <si>
    <t>Columna8810</t>
  </si>
  <si>
    <t>Columna8811</t>
  </si>
  <si>
    <t>Columna8812</t>
  </si>
  <si>
    <t>Columna8813</t>
  </si>
  <si>
    <t>Columna8814</t>
  </si>
  <si>
    <t>Columna8815</t>
  </si>
  <si>
    <t>Columna8816</t>
  </si>
  <si>
    <t>Columna8817</t>
  </si>
  <si>
    <t>Columna8818</t>
  </si>
  <si>
    <t>Columna8819</t>
  </si>
  <si>
    <t>Columna8820</t>
  </si>
  <si>
    <t>Columna8821</t>
  </si>
  <si>
    <t>Columna8822</t>
  </si>
  <si>
    <t>Columna8823</t>
  </si>
  <si>
    <t>Columna8824</t>
  </si>
  <si>
    <t>Columna8825</t>
  </si>
  <si>
    <t>Columna8826</t>
  </si>
  <si>
    <t>Columna8827</t>
  </si>
  <si>
    <t>Columna8828</t>
  </si>
  <si>
    <t>Columna8829</t>
  </si>
  <si>
    <t>Columna8830</t>
  </si>
  <si>
    <t>Columna8831</t>
  </si>
  <si>
    <t>Columna8832</t>
  </si>
  <si>
    <t>Columna8833</t>
  </si>
  <si>
    <t>Columna8834</t>
  </si>
  <si>
    <t>Columna8835</t>
  </si>
  <si>
    <t>Columna8836</t>
  </si>
  <si>
    <t>Columna8837</t>
  </si>
  <si>
    <t>Columna8838</t>
  </si>
  <si>
    <t>Columna8839</t>
  </si>
  <si>
    <t>Columna8840</t>
  </si>
  <si>
    <t>Columna8841</t>
  </si>
  <si>
    <t>Columna8842</t>
  </si>
  <si>
    <t>Columna8843</t>
  </si>
  <si>
    <t>Columna8844</t>
  </si>
  <si>
    <t>Columna8845</t>
  </si>
  <si>
    <t>Columna8846</t>
  </si>
  <si>
    <t>Columna8847</t>
  </si>
  <si>
    <t>Columna8848</t>
  </si>
  <si>
    <t>Columna8849</t>
  </si>
  <si>
    <t>Columna8850</t>
  </si>
  <si>
    <t>Columna8851</t>
  </si>
  <si>
    <t>Columna8852</t>
  </si>
  <si>
    <t>Columna8853</t>
  </si>
  <si>
    <t>Columna8854</t>
  </si>
  <si>
    <t>Columna8855</t>
  </si>
  <si>
    <t>Columna8856</t>
  </si>
  <si>
    <t>Columna8857</t>
  </si>
  <si>
    <t>Columna8858</t>
  </si>
  <si>
    <t>Columna8859</t>
  </si>
  <si>
    <t>Columna8860</t>
  </si>
  <si>
    <t>Columna8861</t>
  </si>
  <si>
    <t>Columna8862</t>
  </si>
  <si>
    <t>Columna8863</t>
  </si>
  <si>
    <t>Columna8864</t>
  </si>
  <si>
    <t>Columna8865</t>
  </si>
  <si>
    <t>Columna8866</t>
  </si>
  <si>
    <t>Columna8867</t>
  </si>
  <si>
    <t>Columna8868</t>
  </si>
  <si>
    <t>Columna8869</t>
  </si>
  <si>
    <t>Columna8870</t>
  </si>
  <si>
    <t>Columna8871</t>
  </si>
  <si>
    <t>Columna8872</t>
  </si>
  <si>
    <t>Columna8873</t>
  </si>
  <si>
    <t>Columna8874</t>
  </si>
  <si>
    <t>Columna8875</t>
  </si>
  <si>
    <t>Columna8876</t>
  </si>
  <si>
    <t>Columna8877</t>
  </si>
  <si>
    <t>Columna8878</t>
  </si>
  <si>
    <t>Columna8879</t>
  </si>
  <si>
    <t>Columna8880</t>
  </si>
  <si>
    <t>Columna8881</t>
  </si>
  <si>
    <t>Columna8882</t>
  </si>
  <si>
    <t>Columna8883</t>
  </si>
  <si>
    <t>Columna8884</t>
  </si>
  <si>
    <t>Columna8885</t>
  </si>
  <si>
    <t>Columna8886</t>
  </si>
  <si>
    <t>Columna8887</t>
  </si>
  <si>
    <t>Columna8888</t>
  </si>
  <si>
    <t>Columna8889</t>
  </si>
  <si>
    <t>Columna8890</t>
  </si>
  <si>
    <t>Columna8891</t>
  </si>
  <si>
    <t>Columna8892</t>
  </si>
  <si>
    <t>Columna8893</t>
  </si>
  <si>
    <t>Columna8894</t>
  </si>
  <si>
    <t>Columna8895</t>
  </si>
  <si>
    <t>Columna8896</t>
  </si>
  <si>
    <t>Columna8897</t>
  </si>
  <si>
    <t>Columna8898</t>
  </si>
  <si>
    <t>Columna8899</t>
  </si>
  <si>
    <t>Columna8900</t>
  </si>
  <si>
    <t>Columna8901</t>
  </si>
  <si>
    <t>Columna8902</t>
  </si>
  <si>
    <t>Columna8903</t>
  </si>
  <si>
    <t>Columna8904</t>
  </si>
  <si>
    <t>Columna8905</t>
  </si>
  <si>
    <t>Columna8906</t>
  </si>
  <si>
    <t>Columna8907</t>
  </si>
  <si>
    <t>Columna8908</t>
  </si>
  <si>
    <t>Columna8909</t>
  </si>
  <si>
    <t>Columna8910</t>
  </si>
  <si>
    <t>Columna8911</t>
  </si>
  <si>
    <t>Columna8912</t>
  </si>
  <si>
    <t>Columna8913</t>
  </si>
  <si>
    <t>Columna8914</t>
  </si>
  <si>
    <t>Columna8915</t>
  </si>
  <si>
    <t>Columna8916</t>
  </si>
  <si>
    <t>Columna8917</t>
  </si>
  <si>
    <t>Columna8918</t>
  </si>
  <si>
    <t>Columna8919</t>
  </si>
  <si>
    <t>Columna8920</t>
  </si>
  <si>
    <t>Columna8921</t>
  </si>
  <si>
    <t>Columna8922</t>
  </si>
  <si>
    <t>Columna8923</t>
  </si>
  <si>
    <t>Columna8924</t>
  </si>
  <si>
    <t>Columna8925</t>
  </si>
  <si>
    <t>Columna8926</t>
  </si>
  <si>
    <t>Columna8927</t>
  </si>
  <si>
    <t>Columna8928</t>
  </si>
  <si>
    <t>Columna8929</t>
  </si>
  <si>
    <t>Columna8930</t>
  </si>
  <si>
    <t>Columna8931</t>
  </si>
  <si>
    <t>Columna8932</t>
  </si>
  <si>
    <t>Columna8933</t>
  </si>
  <si>
    <t>Columna8934</t>
  </si>
  <si>
    <t>Columna8935</t>
  </si>
  <si>
    <t>Columna8936</t>
  </si>
  <si>
    <t>Columna8937</t>
  </si>
  <si>
    <t>Columna8938</t>
  </si>
  <si>
    <t>Columna8939</t>
  </si>
  <si>
    <t>Columna8940</t>
  </si>
  <si>
    <t>Columna8941</t>
  </si>
  <si>
    <t>Columna8942</t>
  </si>
  <si>
    <t>Columna8943</t>
  </si>
  <si>
    <t>Columna8944</t>
  </si>
  <si>
    <t>Columna8945</t>
  </si>
  <si>
    <t>Columna8946</t>
  </si>
  <si>
    <t>Columna8947</t>
  </si>
  <si>
    <t>Columna8948</t>
  </si>
  <si>
    <t>Columna8949</t>
  </si>
  <si>
    <t>Columna8950</t>
  </si>
  <si>
    <t>Columna8951</t>
  </si>
  <si>
    <t>Columna8952</t>
  </si>
  <si>
    <t>Columna8953</t>
  </si>
  <si>
    <t>Columna8954</t>
  </si>
  <si>
    <t>Columna8955</t>
  </si>
  <si>
    <t>Columna8956</t>
  </si>
  <si>
    <t>Columna8957</t>
  </si>
  <si>
    <t>Columna8958</t>
  </si>
  <si>
    <t>Columna8959</t>
  </si>
  <si>
    <t>Columna8960</t>
  </si>
  <si>
    <t>Columna8961</t>
  </si>
  <si>
    <t>Columna8962</t>
  </si>
  <si>
    <t>Columna8963</t>
  </si>
  <si>
    <t>Columna8964</t>
  </si>
  <si>
    <t>Columna8965</t>
  </si>
  <si>
    <t>Columna8966</t>
  </si>
  <si>
    <t>Columna8967</t>
  </si>
  <si>
    <t>Columna8968</t>
  </si>
  <si>
    <t>Columna8969</t>
  </si>
  <si>
    <t>Columna8970</t>
  </si>
  <si>
    <t>Columna8971</t>
  </si>
  <si>
    <t>Columna8972</t>
  </si>
  <si>
    <t>Columna8973</t>
  </si>
  <si>
    <t>Columna8974</t>
  </si>
  <si>
    <t>Columna8975</t>
  </si>
  <si>
    <t>Columna8976</t>
  </si>
  <si>
    <t>Columna8977</t>
  </si>
  <si>
    <t>Columna8978</t>
  </si>
  <si>
    <t>Columna8979</t>
  </si>
  <si>
    <t>Columna8980</t>
  </si>
  <si>
    <t>Columna8981</t>
  </si>
  <si>
    <t>Columna8982</t>
  </si>
  <si>
    <t>Columna8983</t>
  </si>
  <si>
    <t>Columna8984</t>
  </si>
  <si>
    <t>Columna8985</t>
  </si>
  <si>
    <t>Columna8986</t>
  </si>
  <si>
    <t>Columna8987</t>
  </si>
  <si>
    <t>Columna8988</t>
  </si>
  <si>
    <t>Columna8989</t>
  </si>
  <si>
    <t>Columna8990</t>
  </si>
  <si>
    <t>Columna8991</t>
  </si>
  <si>
    <t>Columna8992</t>
  </si>
  <si>
    <t>Columna8993</t>
  </si>
  <si>
    <t>Columna8994</t>
  </si>
  <si>
    <t>Columna8995</t>
  </si>
  <si>
    <t>Columna8996</t>
  </si>
  <si>
    <t>Columna8997</t>
  </si>
  <si>
    <t>Columna8998</t>
  </si>
  <si>
    <t>Columna8999</t>
  </si>
  <si>
    <t>Columna9000</t>
  </si>
  <si>
    <t>Columna9001</t>
  </si>
  <si>
    <t>Columna9002</t>
  </si>
  <si>
    <t>Columna9003</t>
  </si>
  <si>
    <t>Columna9004</t>
  </si>
  <si>
    <t>Columna9005</t>
  </si>
  <si>
    <t>Columna9006</t>
  </si>
  <si>
    <t>Columna9007</t>
  </si>
  <si>
    <t>Columna9008</t>
  </si>
  <si>
    <t>Columna9009</t>
  </si>
  <si>
    <t>Columna9010</t>
  </si>
  <si>
    <t>Columna9011</t>
  </si>
  <si>
    <t>Columna9012</t>
  </si>
  <si>
    <t>Columna9013</t>
  </si>
  <si>
    <t>Columna9014</t>
  </si>
  <si>
    <t>Columna9015</t>
  </si>
  <si>
    <t>Columna9016</t>
  </si>
  <si>
    <t>Columna9017</t>
  </si>
  <si>
    <t>Columna9018</t>
  </si>
  <si>
    <t>Columna9019</t>
  </si>
  <si>
    <t>Columna9020</t>
  </si>
  <si>
    <t>Columna9021</t>
  </si>
  <si>
    <t>Columna9022</t>
  </si>
  <si>
    <t>Columna9023</t>
  </si>
  <si>
    <t>Columna9024</t>
  </si>
  <si>
    <t>Columna9025</t>
  </si>
  <si>
    <t>Columna9026</t>
  </si>
  <si>
    <t>Columna9027</t>
  </si>
  <si>
    <t>Columna9028</t>
  </si>
  <si>
    <t>Columna9029</t>
  </si>
  <si>
    <t>Columna9030</t>
  </si>
  <si>
    <t>Columna9031</t>
  </si>
  <si>
    <t>Columna9032</t>
  </si>
  <si>
    <t>Columna9033</t>
  </si>
  <si>
    <t>Columna9034</t>
  </si>
  <si>
    <t>Columna9035</t>
  </si>
  <si>
    <t>Columna9036</t>
  </si>
  <si>
    <t>Columna9037</t>
  </si>
  <si>
    <t>Columna9038</t>
  </si>
  <si>
    <t>Columna9039</t>
  </si>
  <si>
    <t>Columna9040</t>
  </si>
  <si>
    <t>Columna9041</t>
  </si>
  <si>
    <t>Columna9042</t>
  </si>
  <si>
    <t>Columna9043</t>
  </si>
  <si>
    <t>Columna9044</t>
  </si>
  <si>
    <t>Columna9045</t>
  </si>
  <si>
    <t>Columna9046</t>
  </si>
  <si>
    <t>Columna9047</t>
  </si>
  <si>
    <t>Columna9048</t>
  </si>
  <si>
    <t>Columna9049</t>
  </si>
  <si>
    <t>Columna9050</t>
  </si>
  <si>
    <t>Columna9051</t>
  </si>
  <si>
    <t>Columna9052</t>
  </si>
  <si>
    <t>Columna9053</t>
  </si>
  <si>
    <t>Columna9054</t>
  </si>
  <si>
    <t>Columna9055</t>
  </si>
  <si>
    <t>Columna9056</t>
  </si>
  <si>
    <t>Columna9057</t>
  </si>
  <si>
    <t>Columna9058</t>
  </si>
  <si>
    <t>Columna9059</t>
  </si>
  <si>
    <t>Columna9060</t>
  </si>
  <si>
    <t>Columna9061</t>
  </si>
  <si>
    <t>Columna9062</t>
  </si>
  <si>
    <t>Columna9063</t>
  </si>
  <si>
    <t>Columna9064</t>
  </si>
  <si>
    <t>Columna9065</t>
  </si>
  <si>
    <t>Columna9066</t>
  </si>
  <si>
    <t>Columna9067</t>
  </si>
  <si>
    <t>Columna9068</t>
  </si>
  <si>
    <t>Columna9069</t>
  </si>
  <si>
    <t>Columna9070</t>
  </si>
  <si>
    <t>Columna9071</t>
  </si>
  <si>
    <t>Columna9072</t>
  </si>
  <si>
    <t>Columna9073</t>
  </si>
  <si>
    <t>Columna9074</t>
  </si>
  <si>
    <t>Columna9075</t>
  </si>
  <si>
    <t>Columna9076</t>
  </si>
  <si>
    <t>Columna9077</t>
  </si>
  <si>
    <t>Columna9078</t>
  </si>
  <si>
    <t>Columna9079</t>
  </si>
  <si>
    <t>Columna9080</t>
  </si>
  <si>
    <t>Columna9081</t>
  </si>
  <si>
    <t>Columna9082</t>
  </si>
  <si>
    <t>Columna9083</t>
  </si>
  <si>
    <t>Columna9084</t>
  </si>
  <si>
    <t>Columna9085</t>
  </si>
  <si>
    <t>Columna9086</t>
  </si>
  <si>
    <t>Columna9087</t>
  </si>
  <si>
    <t>Columna9088</t>
  </si>
  <si>
    <t>Columna9089</t>
  </si>
  <si>
    <t>Columna9090</t>
  </si>
  <si>
    <t>Columna9091</t>
  </si>
  <si>
    <t>Columna9092</t>
  </si>
  <si>
    <t>Columna9093</t>
  </si>
  <si>
    <t>Columna9094</t>
  </si>
  <si>
    <t>Columna9095</t>
  </si>
  <si>
    <t>Columna9096</t>
  </si>
  <si>
    <t>Columna9097</t>
  </si>
  <si>
    <t>Columna9098</t>
  </si>
  <si>
    <t>Columna9099</t>
  </si>
  <si>
    <t>Columna9100</t>
  </si>
  <si>
    <t>Columna9101</t>
  </si>
  <si>
    <t>Columna9102</t>
  </si>
  <si>
    <t>Columna9103</t>
  </si>
  <si>
    <t>Columna9104</t>
  </si>
  <si>
    <t>Columna9105</t>
  </si>
  <si>
    <t>Columna9106</t>
  </si>
  <si>
    <t>Columna9107</t>
  </si>
  <si>
    <t>Columna9108</t>
  </si>
  <si>
    <t>Columna9109</t>
  </si>
  <si>
    <t>Columna9110</t>
  </si>
  <si>
    <t>Columna9111</t>
  </si>
  <si>
    <t>Columna9112</t>
  </si>
  <si>
    <t>Columna9113</t>
  </si>
  <si>
    <t>Columna9114</t>
  </si>
  <si>
    <t>Columna9115</t>
  </si>
  <si>
    <t>Columna9116</t>
  </si>
  <si>
    <t>Columna9117</t>
  </si>
  <si>
    <t>Columna9118</t>
  </si>
  <si>
    <t>Columna9119</t>
  </si>
  <si>
    <t>Columna9120</t>
  </si>
  <si>
    <t>Columna9121</t>
  </si>
  <si>
    <t>Columna9122</t>
  </si>
  <si>
    <t>Columna9123</t>
  </si>
  <si>
    <t>Columna9124</t>
  </si>
  <si>
    <t>Columna9125</t>
  </si>
  <si>
    <t>Columna9126</t>
  </si>
  <si>
    <t>Columna9127</t>
  </si>
  <si>
    <t>Columna9128</t>
  </si>
  <si>
    <t>Columna9129</t>
  </si>
  <si>
    <t>Columna9130</t>
  </si>
  <si>
    <t>Columna9131</t>
  </si>
  <si>
    <t>Columna9132</t>
  </si>
  <si>
    <t>Columna9133</t>
  </si>
  <si>
    <t>Columna9134</t>
  </si>
  <si>
    <t>Columna9135</t>
  </si>
  <si>
    <t>Columna9136</t>
  </si>
  <si>
    <t>Columna9137</t>
  </si>
  <si>
    <t>Columna9138</t>
  </si>
  <si>
    <t>Columna9139</t>
  </si>
  <si>
    <t>Columna9140</t>
  </si>
  <si>
    <t>Columna9141</t>
  </si>
  <si>
    <t>Columna9142</t>
  </si>
  <si>
    <t>Columna9143</t>
  </si>
  <si>
    <t>Columna9144</t>
  </si>
  <si>
    <t>Columna9145</t>
  </si>
  <si>
    <t>Columna9146</t>
  </si>
  <si>
    <t>Columna9147</t>
  </si>
  <si>
    <t>Columna9148</t>
  </si>
  <si>
    <t>Columna9149</t>
  </si>
  <si>
    <t>Columna9150</t>
  </si>
  <si>
    <t>Columna9151</t>
  </si>
  <si>
    <t>Columna9152</t>
  </si>
  <si>
    <t>Columna9153</t>
  </si>
  <si>
    <t>Columna9154</t>
  </si>
  <si>
    <t>Columna9155</t>
  </si>
  <si>
    <t>Columna9156</t>
  </si>
  <si>
    <t>Columna9157</t>
  </si>
  <si>
    <t>Columna9158</t>
  </si>
  <si>
    <t>Columna9159</t>
  </si>
  <si>
    <t>Columna9160</t>
  </si>
  <si>
    <t>Columna9161</t>
  </si>
  <si>
    <t>Columna9162</t>
  </si>
  <si>
    <t>Columna9163</t>
  </si>
  <si>
    <t>Columna9164</t>
  </si>
  <si>
    <t>Columna9165</t>
  </si>
  <si>
    <t>Columna9166</t>
  </si>
  <si>
    <t>Columna9167</t>
  </si>
  <si>
    <t>Columna9168</t>
  </si>
  <si>
    <t>Columna9169</t>
  </si>
  <si>
    <t>Columna9170</t>
  </si>
  <si>
    <t>Columna9171</t>
  </si>
  <si>
    <t>Columna9172</t>
  </si>
  <si>
    <t>Columna9173</t>
  </si>
  <si>
    <t>Columna9174</t>
  </si>
  <si>
    <t>Columna9175</t>
  </si>
  <si>
    <t>Columna9176</t>
  </si>
  <si>
    <t>Columna9177</t>
  </si>
  <si>
    <t>Columna9178</t>
  </si>
  <si>
    <t>Columna9179</t>
  </si>
  <si>
    <t>Columna9180</t>
  </si>
  <si>
    <t>Columna9181</t>
  </si>
  <si>
    <t>Columna9182</t>
  </si>
  <si>
    <t>Columna9183</t>
  </si>
  <si>
    <t>Columna9184</t>
  </si>
  <si>
    <t>Columna9185</t>
  </si>
  <si>
    <t>Columna9186</t>
  </si>
  <si>
    <t>Columna9187</t>
  </si>
  <si>
    <t>Columna9188</t>
  </si>
  <si>
    <t>Columna9189</t>
  </si>
  <si>
    <t>Columna9190</t>
  </si>
  <si>
    <t>Columna9191</t>
  </si>
  <si>
    <t>Columna9192</t>
  </si>
  <si>
    <t>Columna9193</t>
  </si>
  <si>
    <t>Columna9194</t>
  </si>
  <si>
    <t>Columna9195</t>
  </si>
  <si>
    <t>Columna9196</t>
  </si>
  <si>
    <t>Columna9197</t>
  </si>
  <si>
    <t>Columna9198</t>
  </si>
  <si>
    <t>Columna9199</t>
  </si>
  <si>
    <t>Columna9200</t>
  </si>
  <si>
    <t>Columna9201</t>
  </si>
  <si>
    <t>Columna9202</t>
  </si>
  <si>
    <t>Columna9203</t>
  </si>
  <si>
    <t>Columna9204</t>
  </si>
  <si>
    <t>Columna9205</t>
  </si>
  <si>
    <t>Columna9206</t>
  </si>
  <si>
    <t>Columna9207</t>
  </si>
  <si>
    <t>Columna9208</t>
  </si>
  <si>
    <t>Columna9209</t>
  </si>
  <si>
    <t>Columna9210</t>
  </si>
  <si>
    <t>Columna9211</t>
  </si>
  <si>
    <t>Columna9212</t>
  </si>
  <si>
    <t>Columna9213</t>
  </si>
  <si>
    <t>Columna9214</t>
  </si>
  <si>
    <t>Columna9215</t>
  </si>
  <si>
    <t>Columna9216</t>
  </si>
  <si>
    <t>Columna9217</t>
  </si>
  <si>
    <t>Columna9218</t>
  </si>
  <si>
    <t>Columna9219</t>
  </si>
  <si>
    <t>Columna9220</t>
  </si>
  <si>
    <t>Columna9221</t>
  </si>
  <si>
    <t>Columna9222</t>
  </si>
  <si>
    <t>Columna9223</t>
  </si>
  <si>
    <t>Columna9224</t>
  </si>
  <si>
    <t>Columna9225</t>
  </si>
  <si>
    <t>Columna9226</t>
  </si>
  <si>
    <t>Columna9227</t>
  </si>
  <si>
    <t>Columna9228</t>
  </si>
  <si>
    <t>Columna9229</t>
  </si>
  <si>
    <t>Columna9230</t>
  </si>
  <si>
    <t>Columna9231</t>
  </si>
  <si>
    <t>Columna9232</t>
  </si>
  <si>
    <t>Columna9233</t>
  </si>
  <si>
    <t>Columna9234</t>
  </si>
  <si>
    <t>Columna9235</t>
  </si>
  <si>
    <t>Columna9236</t>
  </si>
  <si>
    <t>Columna9237</t>
  </si>
  <si>
    <t>Columna9238</t>
  </si>
  <si>
    <t>Columna9239</t>
  </si>
  <si>
    <t>Columna9240</t>
  </si>
  <si>
    <t>Columna9241</t>
  </si>
  <si>
    <t>Columna9242</t>
  </si>
  <si>
    <t>Columna9243</t>
  </si>
  <si>
    <t>Columna9244</t>
  </si>
  <si>
    <t>Columna9245</t>
  </si>
  <si>
    <t>Columna9246</t>
  </si>
  <si>
    <t>Columna9247</t>
  </si>
  <si>
    <t>Columna9248</t>
  </si>
  <si>
    <t>Columna9249</t>
  </si>
  <si>
    <t>Columna9250</t>
  </si>
  <si>
    <t>Columna9251</t>
  </si>
  <si>
    <t>Columna9252</t>
  </si>
  <si>
    <t>Columna9253</t>
  </si>
  <si>
    <t>Columna9254</t>
  </si>
  <si>
    <t>Columna9255</t>
  </si>
  <si>
    <t>Columna9256</t>
  </si>
  <si>
    <t>Columna9257</t>
  </si>
  <si>
    <t>Columna9258</t>
  </si>
  <si>
    <t>Columna9259</t>
  </si>
  <si>
    <t>Columna9260</t>
  </si>
  <si>
    <t>Columna9261</t>
  </si>
  <si>
    <t>Columna9262</t>
  </si>
  <si>
    <t>Columna9263</t>
  </si>
  <si>
    <t>Columna9264</t>
  </si>
  <si>
    <t>Columna9265</t>
  </si>
  <si>
    <t>Columna9266</t>
  </si>
  <si>
    <t>Columna9267</t>
  </si>
  <si>
    <t>Columna9268</t>
  </si>
  <si>
    <t>Columna9269</t>
  </si>
  <si>
    <t>Columna9270</t>
  </si>
  <si>
    <t>Columna9271</t>
  </si>
  <si>
    <t>Columna9272</t>
  </si>
  <si>
    <t>Columna9273</t>
  </si>
  <si>
    <t>Columna9274</t>
  </si>
  <si>
    <t>Columna9275</t>
  </si>
  <si>
    <t>Columna9276</t>
  </si>
  <si>
    <t>Columna9277</t>
  </si>
  <si>
    <t>Columna9278</t>
  </si>
  <si>
    <t>Columna9279</t>
  </si>
  <si>
    <t>Columna9280</t>
  </si>
  <si>
    <t>Columna9281</t>
  </si>
  <si>
    <t>Columna9282</t>
  </si>
  <si>
    <t>Columna9283</t>
  </si>
  <si>
    <t>Columna9284</t>
  </si>
  <si>
    <t>Columna9285</t>
  </si>
  <si>
    <t>Columna9286</t>
  </si>
  <si>
    <t>Columna9287</t>
  </si>
  <si>
    <t>Columna9288</t>
  </si>
  <si>
    <t>Columna9289</t>
  </si>
  <si>
    <t>Columna9290</t>
  </si>
  <si>
    <t>Columna9291</t>
  </si>
  <si>
    <t>Columna9292</t>
  </si>
  <si>
    <t>Columna9293</t>
  </si>
  <si>
    <t>Columna9294</t>
  </si>
  <si>
    <t>Columna9295</t>
  </si>
  <si>
    <t>Columna9296</t>
  </si>
  <si>
    <t>Columna9297</t>
  </si>
  <si>
    <t>Columna9298</t>
  </si>
  <si>
    <t>Columna9299</t>
  </si>
  <si>
    <t>Columna9300</t>
  </si>
  <si>
    <t>Columna9301</t>
  </si>
  <si>
    <t>Columna9302</t>
  </si>
  <si>
    <t>Columna9303</t>
  </si>
  <si>
    <t>Columna9304</t>
  </si>
  <si>
    <t>Columna9305</t>
  </si>
  <si>
    <t>Columna9306</t>
  </si>
  <si>
    <t>Columna9307</t>
  </si>
  <si>
    <t>Columna9308</t>
  </si>
  <si>
    <t>Columna9309</t>
  </si>
  <si>
    <t>Columna9310</t>
  </si>
  <si>
    <t>Columna9311</t>
  </si>
  <si>
    <t>Columna9312</t>
  </si>
  <si>
    <t>Columna9313</t>
  </si>
  <si>
    <t>Columna9314</t>
  </si>
  <si>
    <t>Columna9315</t>
  </si>
  <si>
    <t>Columna9316</t>
  </si>
  <si>
    <t>Columna9317</t>
  </si>
  <si>
    <t>Columna9318</t>
  </si>
  <si>
    <t>Columna9319</t>
  </si>
  <si>
    <t>Columna9320</t>
  </si>
  <si>
    <t>Columna9321</t>
  </si>
  <si>
    <t>Columna9322</t>
  </si>
  <si>
    <t>Columna9323</t>
  </si>
  <si>
    <t>Columna9324</t>
  </si>
  <si>
    <t>Columna9325</t>
  </si>
  <si>
    <t>Columna9326</t>
  </si>
  <si>
    <t>Columna9327</t>
  </si>
  <si>
    <t>Columna9328</t>
  </si>
  <si>
    <t>Columna9329</t>
  </si>
  <si>
    <t>Columna9330</t>
  </si>
  <si>
    <t>Columna9331</t>
  </si>
  <si>
    <t>Columna9332</t>
  </si>
  <si>
    <t>Columna9333</t>
  </si>
  <si>
    <t>Columna9334</t>
  </si>
  <si>
    <t>Columna9335</t>
  </si>
  <si>
    <t>Columna9336</t>
  </si>
  <si>
    <t>Columna9337</t>
  </si>
  <si>
    <t>Columna9338</t>
  </si>
  <si>
    <t>Columna9339</t>
  </si>
  <si>
    <t>Columna9340</t>
  </si>
  <si>
    <t>Columna9341</t>
  </si>
  <si>
    <t>Columna9342</t>
  </si>
  <si>
    <t>Columna9343</t>
  </si>
  <si>
    <t>Columna9344</t>
  </si>
  <si>
    <t>Columna9345</t>
  </si>
  <si>
    <t>Columna9346</t>
  </si>
  <si>
    <t>Columna9347</t>
  </si>
  <si>
    <t>Columna9348</t>
  </si>
  <si>
    <t>Columna9349</t>
  </si>
  <si>
    <t>Columna9350</t>
  </si>
  <si>
    <t>Columna9351</t>
  </si>
  <si>
    <t>Columna9352</t>
  </si>
  <si>
    <t>Columna9353</t>
  </si>
  <si>
    <t>Columna9354</t>
  </si>
  <si>
    <t>Columna9355</t>
  </si>
  <si>
    <t>Columna9356</t>
  </si>
  <si>
    <t>Columna9357</t>
  </si>
  <si>
    <t>Columna9358</t>
  </si>
  <si>
    <t>Columna9359</t>
  </si>
  <si>
    <t>Columna9360</t>
  </si>
  <si>
    <t>Columna9361</t>
  </si>
  <si>
    <t>Columna9362</t>
  </si>
  <si>
    <t>Columna9363</t>
  </si>
  <si>
    <t>Columna9364</t>
  </si>
  <si>
    <t>Columna9365</t>
  </si>
  <si>
    <t>Columna9366</t>
  </si>
  <si>
    <t>Columna9367</t>
  </si>
  <si>
    <t>Columna9368</t>
  </si>
  <si>
    <t>Columna9369</t>
  </si>
  <si>
    <t>Columna9370</t>
  </si>
  <si>
    <t>Columna9371</t>
  </si>
  <si>
    <t>Columna9372</t>
  </si>
  <si>
    <t>Columna9373</t>
  </si>
  <si>
    <t>Columna9374</t>
  </si>
  <si>
    <t>Columna9375</t>
  </si>
  <si>
    <t>Columna9376</t>
  </si>
  <si>
    <t>Columna9377</t>
  </si>
  <si>
    <t>Columna9378</t>
  </si>
  <si>
    <t>Columna9379</t>
  </si>
  <si>
    <t>Columna9380</t>
  </si>
  <si>
    <t>Columna9381</t>
  </si>
  <si>
    <t>Columna9382</t>
  </si>
  <si>
    <t>Columna9383</t>
  </si>
  <si>
    <t>Columna9384</t>
  </si>
  <si>
    <t>Columna9385</t>
  </si>
  <si>
    <t>Columna9386</t>
  </si>
  <si>
    <t>Columna9387</t>
  </si>
  <si>
    <t>Columna9388</t>
  </si>
  <si>
    <t>Columna9389</t>
  </si>
  <si>
    <t>Columna9390</t>
  </si>
  <si>
    <t>Columna9391</t>
  </si>
  <si>
    <t>Columna9392</t>
  </si>
  <si>
    <t>Columna9393</t>
  </si>
  <si>
    <t>Columna9394</t>
  </si>
  <si>
    <t>Columna9395</t>
  </si>
  <si>
    <t>Columna9396</t>
  </si>
  <si>
    <t>Columna9397</t>
  </si>
  <si>
    <t>Columna9398</t>
  </si>
  <si>
    <t>Columna9399</t>
  </si>
  <si>
    <t>Columna9400</t>
  </si>
  <si>
    <t>Columna9401</t>
  </si>
  <si>
    <t>Columna9402</t>
  </si>
  <si>
    <t>Columna9403</t>
  </si>
  <si>
    <t>Columna9404</t>
  </si>
  <si>
    <t>Columna9405</t>
  </si>
  <si>
    <t>Columna9406</t>
  </si>
  <si>
    <t>Columna9407</t>
  </si>
  <si>
    <t>Columna9408</t>
  </si>
  <si>
    <t>Columna9409</t>
  </si>
  <si>
    <t>Columna9410</t>
  </si>
  <si>
    <t>Columna9411</t>
  </si>
  <si>
    <t>Columna9412</t>
  </si>
  <si>
    <t>Columna9413</t>
  </si>
  <si>
    <t>Columna9414</t>
  </si>
  <si>
    <t>Columna9415</t>
  </si>
  <si>
    <t>Columna9416</t>
  </si>
  <si>
    <t>Columna9417</t>
  </si>
  <si>
    <t>Columna9418</t>
  </si>
  <si>
    <t>Columna9419</t>
  </si>
  <si>
    <t>Columna9420</t>
  </si>
  <si>
    <t>Columna9421</t>
  </si>
  <si>
    <t>Columna9422</t>
  </si>
  <si>
    <t>Columna9423</t>
  </si>
  <si>
    <t>Columna9424</t>
  </si>
  <si>
    <t>Columna9425</t>
  </si>
  <si>
    <t>Columna9426</t>
  </si>
  <si>
    <t>Columna9427</t>
  </si>
  <si>
    <t>Columna9428</t>
  </si>
  <si>
    <t>Columna9429</t>
  </si>
  <si>
    <t>Columna9430</t>
  </si>
  <si>
    <t>Columna9431</t>
  </si>
  <si>
    <t>Columna9432</t>
  </si>
  <si>
    <t>Columna9433</t>
  </si>
  <si>
    <t>Columna9434</t>
  </si>
  <si>
    <t>Columna9435</t>
  </si>
  <si>
    <t>Columna9436</t>
  </si>
  <si>
    <t>Columna9437</t>
  </si>
  <si>
    <t>Columna9438</t>
  </si>
  <si>
    <t>Columna9439</t>
  </si>
  <si>
    <t>Columna9440</t>
  </si>
  <si>
    <t>Columna9441</t>
  </si>
  <si>
    <t>Columna9442</t>
  </si>
  <si>
    <t>Columna9443</t>
  </si>
  <si>
    <t>Columna9444</t>
  </si>
  <si>
    <t>Columna9445</t>
  </si>
  <si>
    <t>Columna9446</t>
  </si>
  <si>
    <t>Columna9447</t>
  </si>
  <si>
    <t>Columna9448</t>
  </si>
  <si>
    <t>Columna9449</t>
  </si>
  <si>
    <t>Columna9450</t>
  </si>
  <si>
    <t>Columna9451</t>
  </si>
  <si>
    <t>Columna9452</t>
  </si>
  <si>
    <t>Columna9453</t>
  </si>
  <si>
    <t>Columna9454</t>
  </si>
  <si>
    <t>Columna9455</t>
  </si>
  <si>
    <t>Columna9456</t>
  </si>
  <si>
    <t>Columna9457</t>
  </si>
  <si>
    <t>Columna9458</t>
  </si>
  <si>
    <t>Columna9459</t>
  </si>
  <si>
    <t>Columna9460</t>
  </si>
  <si>
    <t>Columna9461</t>
  </si>
  <si>
    <t>Columna9462</t>
  </si>
  <si>
    <t>Columna9463</t>
  </si>
  <si>
    <t>Columna9464</t>
  </si>
  <si>
    <t>Columna9465</t>
  </si>
  <si>
    <t>Columna9466</t>
  </si>
  <si>
    <t>Columna9467</t>
  </si>
  <si>
    <t>Columna9468</t>
  </si>
  <si>
    <t>Columna9469</t>
  </si>
  <si>
    <t>Columna9470</t>
  </si>
  <si>
    <t>Columna9471</t>
  </si>
  <si>
    <t>Columna9472</t>
  </si>
  <si>
    <t>Columna9473</t>
  </si>
  <si>
    <t>Columna9474</t>
  </si>
  <si>
    <t>Columna9475</t>
  </si>
  <si>
    <t>Columna9476</t>
  </si>
  <si>
    <t>Columna9477</t>
  </si>
  <si>
    <t>Columna9478</t>
  </si>
  <si>
    <t>Columna9479</t>
  </si>
  <si>
    <t>Columna9480</t>
  </si>
  <si>
    <t>Columna9481</t>
  </si>
  <si>
    <t>Columna9482</t>
  </si>
  <si>
    <t>Columna9483</t>
  </si>
  <si>
    <t>Columna9484</t>
  </si>
  <si>
    <t>Columna9485</t>
  </si>
  <si>
    <t>Columna9486</t>
  </si>
  <si>
    <t>Columna9487</t>
  </si>
  <si>
    <t>Columna9488</t>
  </si>
  <si>
    <t>Columna9489</t>
  </si>
  <si>
    <t>Columna9490</t>
  </si>
  <si>
    <t>Columna9491</t>
  </si>
  <si>
    <t>Columna9492</t>
  </si>
  <si>
    <t>Columna9493</t>
  </si>
  <si>
    <t>Columna9494</t>
  </si>
  <si>
    <t>Columna9495</t>
  </si>
  <si>
    <t>Columna9496</t>
  </si>
  <si>
    <t>Columna9497</t>
  </si>
  <si>
    <t>Columna9498</t>
  </si>
  <si>
    <t>Columna9499</t>
  </si>
  <si>
    <t>Columna9500</t>
  </si>
  <si>
    <t>Columna9501</t>
  </si>
  <si>
    <t>Columna9502</t>
  </si>
  <si>
    <t>Columna9503</t>
  </si>
  <si>
    <t>Columna9504</t>
  </si>
  <si>
    <t>Columna9505</t>
  </si>
  <si>
    <t>Columna9506</t>
  </si>
  <si>
    <t>Columna9507</t>
  </si>
  <si>
    <t>Columna9508</t>
  </si>
  <si>
    <t>Columna9509</t>
  </si>
  <si>
    <t>Columna9510</t>
  </si>
  <si>
    <t>Columna9511</t>
  </si>
  <si>
    <t>Columna9512</t>
  </si>
  <si>
    <t>Columna9513</t>
  </si>
  <si>
    <t>Columna9514</t>
  </si>
  <si>
    <t>Columna9515</t>
  </si>
  <si>
    <t>Columna9516</t>
  </si>
  <si>
    <t>Columna9517</t>
  </si>
  <si>
    <t>Columna9518</t>
  </si>
  <si>
    <t>Columna9519</t>
  </si>
  <si>
    <t>Columna9520</t>
  </si>
  <si>
    <t>Columna9521</t>
  </si>
  <si>
    <t>Columna9522</t>
  </si>
  <si>
    <t>Columna9523</t>
  </si>
  <si>
    <t>Columna9524</t>
  </si>
  <si>
    <t>Columna9525</t>
  </si>
  <si>
    <t>Columna9526</t>
  </si>
  <si>
    <t>Columna9527</t>
  </si>
  <si>
    <t>Columna9528</t>
  </si>
  <si>
    <t>Columna9529</t>
  </si>
  <si>
    <t>Columna9530</t>
  </si>
  <si>
    <t>Columna9531</t>
  </si>
  <si>
    <t>Columna9532</t>
  </si>
  <si>
    <t>Columna9533</t>
  </si>
  <si>
    <t>Columna9534</t>
  </si>
  <si>
    <t>Columna9535</t>
  </si>
  <si>
    <t>Columna9536</t>
  </si>
  <si>
    <t>Columna9537</t>
  </si>
  <si>
    <t>Columna9538</t>
  </si>
  <si>
    <t>Columna9539</t>
  </si>
  <si>
    <t>Columna9540</t>
  </si>
  <si>
    <t>Columna9541</t>
  </si>
  <si>
    <t>Columna9542</t>
  </si>
  <si>
    <t>Columna9543</t>
  </si>
  <si>
    <t>Columna9544</t>
  </si>
  <si>
    <t>Columna9545</t>
  </si>
  <si>
    <t>Columna9546</t>
  </si>
  <si>
    <t>Columna9547</t>
  </si>
  <si>
    <t>Columna9548</t>
  </si>
  <si>
    <t>Columna9549</t>
  </si>
  <si>
    <t>Columna9550</t>
  </si>
  <si>
    <t>Columna9551</t>
  </si>
  <si>
    <t>Columna9552</t>
  </si>
  <si>
    <t>Columna9553</t>
  </si>
  <si>
    <t>Columna9554</t>
  </si>
  <si>
    <t>Columna9555</t>
  </si>
  <si>
    <t>Columna9556</t>
  </si>
  <si>
    <t>Columna9557</t>
  </si>
  <si>
    <t>Columna9558</t>
  </si>
  <si>
    <t>Columna9559</t>
  </si>
  <si>
    <t>Columna9560</t>
  </si>
  <si>
    <t>Columna9561</t>
  </si>
  <si>
    <t>Columna9562</t>
  </si>
  <si>
    <t>Columna9563</t>
  </si>
  <si>
    <t>Columna9564</t>
  </si>
  <si>
    <t>Columna9565</t>
  </si>
  <si>
    <t>Columna9566</t>
  </si>
  <si>
    <t>Columna9567</t>
  </si>
  <si>
    <t>Columna9568</t>
  </si>
  <si>
    <t>Columna9569</t>
  </si>
  <si>
    <t>Columna9570</t>
  </si>
  <si>
    <t>Columna9571</t>
  </si>
  <si>
    <t>Columna9572</t>
  </si>
  <si>
    <t>Columna9573</t>
  </si>
  <si>
    <t>Columna9574</t>
  </si>
  <si>
    <t>Columna9575</t>
  </si>
  <si>
    <t>Columna9576</t>
  </si>
  <si>
    <t>Columna9577</t>
  </si>
  <si>
    <t>Columna9578</t>
  </si>
  <si>
    <t>Columna9579</t>
  </si>
  <si>
    <t>Columna9580</t>
  </si>
  <si>
    <t>Columna9581</t>
  </si>
  <si>
    <t>Columna9582</t>
  </si>
  <si>
    <t>Columna9583</t>
  </si>
  <si>
    <t>Columna9584</t>
  </si>
  <si>
    <t>Columna9585</t>
  </si>
  <si>
    <t>Columna9586</t>
  </si>
  <si>
    <t>Columna9587</t>
  </si>
  <si>
    <t>Columna9588</t>
  </si>
  <si>
    <t>Columna9589</t>
  </si>
  <si>
    <t>Columna9590</t>
  </si>
  <si>
    <t>Columna9591</t>
  </si>
  <si>
    <t>Columna9592</t>
  </si>
  <si>
    <t>Columna9593</t>
  </si>
  <si>
    <t>Columna9594</t>
  </si>
  <si>
    <t>Columna9595</t>
  </si>
  <si>
    <t>Columna9596</t>
  </si>
  <si>
    <t>Columna9597</t>
  </si>
  <si>
    <t>Columna9598</t>
  </si>
  <si>
    <t>Columna9599</t>
  </si>
  <si>
    <t>Columna9600</t>
  </si>
  <si>
    <t>Columna9601</t>
  </si>
  <si>
    <t>Columna9602</t>
  </si>
  <si>
    <t>Columna9603</t>
  </si>
  <si>
    <t>Columna9604</t>
  </si>
  <si>
    <t>Columna9605</t>
  </si>
  <si>
    <t>Columna9606</t>
  </si>
  <si>
    <t>Columna9607</t>
  </si>
  <si>
    <t>Columna9608</t>
  </si>
  <si>
    <t>Columna9609</t>
  </si>
  <si>
    <t>Columna9610</t>
  </si>
  <si>
    <t>Columna9611</t>
  </si>
  <si>
    <t>Columna9612</t>
  </si>
  <si>
    <t>Columna9613</t>
  </si>
  <si>
    <t>Columna9614</t>
  </si>
  <si>
    <t>Columna9615</t>
  </si>
  <si>
    <t>Columna9616</t>
  </si>
  <si>
    <t>Columna9617</t>
  </si>
  <si>
    <t>Columna9618</t>
  </si>
  <si>
    <t>Columna9619</t>
  </si>
  <si>
    <t>Columna9620</t>
  </si>
  <si>
    <t>Columna9621</t>
  </si>
  <si>
    <t>Columna9622</t>
  </si>
  <si>
    <t>Columna9623</t>
  </si>
  <si>
    <t>Columna9624</t>
  </si>
  <si>
    <t>Columna9625</t>
  </si>
  <si>
    <t>Columna9626</t>
  </si>
  <si>
    <t>Columna9627</t>
  </si>
  <si>
    <t>Columna9628</t>
  </si>
  <si>
    <t>Columna9629</t>
  </si>
  <si>
    <t>Columna9630</t>
  </si>
  <si>
    <t>Columna9631</t>
  </si>
  <si>
    <t>Columna9632</t>
  </si>
  <si>
    <t>Columna9633</t>
  </si>
  <si>
    <t>Columna9634</t>
  </si>
  <si>
    <t>Columna9635</t>
  </si>
  <si>
    <t>Columna9636</t>
  </si>
  <si>
    <t>Columna9637</t>
  </si>
  <si>
    <t>Columna9638</t>
  </si>
  <si>
    <t>Columna9639</t>
  </si>
  <si>
    <t>Columna9640</t>
  </si>
  <si>
    <t>Columna9641</t>
  </si>
  <si>
    <t>Columna9642</t>
  </si>
  <si>
    <t>Columna9643</t>
  </si>
  <si>
    <t>Columna9644</t>
  </si>
  <si>
    <t>Columna9645</t>
  </si>
  <si>
    <t>Columna9646</t>
  </si>
  <si>
    <t>Columna9647</t>
  </si>
  <si>
    <t>Columna9648</t>
  </si>
  <si>
    <t>Columna9649</t>
  </si>
  <si>
    <t>Columna9650</t>
  </si>
  <si>
    <t>Columna9651</t>
  </si>
  <si>
    <t>Columna9652</t>
  </si>
  <si>
    <t>Columna9653</t>
  </si>
  <si>
    <t>Columna9654</t>
  </si>
  <si>
    <t>Columna9655</t>
  </si>
  <si>
    <t>Columna9656</t>
  </si>
  <si>
    <t>Columna9657</t>
  </si>
  <si>
    <t>Columna9658</t>
  </si>
  <si>
    <t>Columna9659</t>
  </si>
  <si>
    <t>Columna9660</t>
  </si>
  <si>
    <t>Columna9661</t>
  </si>
  <si>
    <t>Columna9662</t>
  </si>
  <si>
    <t>Columna9663</t>
  </si>
  <si>
    <t>Columna9664</t>
  </si>
  <si>
    <t>Columna9665</t>
  </si>
  <si>
    <t>Columna9666</t>
  </si>
  <si>
    <t>Columna9667</t>
  </si>
  <si>
    <t>Columna9668</t>
  </si>
  <si>
    <t>Columna9669</t>
  </si>
  <si>
    <t>Columna9670</t>
  </si>
  <si>
    <t>Columna9671</t>
  </si>
  <si>
    <t>Columna9672</t>
  </si>
  <si>
    <t>Columna9673</t>
  </si>
  <si>
    <t>Columna9674</t>
  </si>
  <si>
    <t>Columna9675</t>
  </si>
  <si>
    <t>Columna9676</t>
  </si>
  <si>
    <t>Columna9677</t>
  </si>
  <si>
    <t>Columna9678</t>
  </si>
  <si>
    <t>Columna9679</t>
  </si>
  <si>
    <t>Columna9680</t>
  </si>
  <si>
    <t>Columna9681</t>
  </si>
  <si>
    <t>Columna9682</t>
  </si>
  <si>
    <t>Columna9683</t>
  </si>
  <si>
    <t>Columna9684</t>
  </si>
  <si>
    <t>Columna9685</t>
  </si>
  <si>
    <t>Columna9686</t>
  </si>
  <si>
    <t>Columna9687</t>
  </si>
  <si>
    <t>Columna9688</t>
  </si>
  <si>
    <t>Columna9689</t>
  </si>
  <si>
    <t>Columna9690</t>
  </si>
  <si>
    <t>Columna9691</t>
  </si>
  <si>
    <t>Columna9692</t>
  </si>
  <si>
    <t>Columna9693</t>
  </si>
  <si>
    <t>Columna9694</t>
  </si>
  <si>
    <t>Columna9695</t>
  </si>
  <si>
    <t>Columna9696</t>
  </si>
  <si>
    <t>Columna9697</t>
  </si>
  <si>
    <t>Columna9698</t>
  </si>
  <si>
    <t>Columna9699</t>
  </si>
  <si>
    <t>Columna9700</t>
  </si>
  <si>
    <t>Columna9701</t>
  </si>
  <si>
    <t>Columna9702</t>
  </si>
  <si>
    <t>Columna9703</t>
  </si>
  <si>
    <t>Columna9704</t>
  </si>
  <si>
    <t>Columna9705</t>
  </si>
  <si>
    <t>Columna9706</t>
  </si>
  <si>
    <t>Columna9707</t>
  </si>
  <si>
    <t>Columna9708</t>
  </si>
  <si>
    <t>Columna9709</t>
  </si>
  <si>
    <t>Columna9710</t>
  </si>
  <si>
    <t>Columna9711</t>
  </si>
  <si>
    <t>Columna9712</t>
  </si>
  <si>
    <t>Columna9713</t>
  </si>
  <si>
    <t>Columna9714</t>
  </si>
  <si>
    <t>Columna9715</t>
  </si>
  <si>
    <t>Columna9716</t>
  </si>
  <si>
    <t>Columna9717</t>
  </si>
  <si>
    <t>Columna9718</t>
  </si>
  <si>
    <t>Columna9719</t>
  </si>
  <si>
    <t>Columna9720</t>
  </si>
  <si>
    <t>Columna9721</t>
  </si>
  <si>
    <t>Columna9722</t>
  </si>
  <si>
    <t>Columna9723</t>
  </si>
  <si>
    <t>Columna9724</t>
  </si>
  <si>
    <t>Columna9725</t>
  </si>
  <si>
    <t>Columna9726</t>
  </si>
  <si>
    <t>Columna9727</t>
  </si>
  <si>
    <t>Columna9728</t>
  </si>
  <si>
    <t>Columna9729</t>
  </si>
  <si>
    <t>Columna9730</t>
  </si>
  <si>
    <t>Columna9731</t>
  </si>
  <si>
    <t>Columna9732</t>
  </si>
  <si>
    <t>Columna9733</t>
  </si>
  <si>
    <t>Columna9734</t>
  </si>
  <si>
    <t>Columna9735</t>
  </si>
  <si>
    <t>Columna9736</t>
  </si>
  <si>
    <t>Columna9737</t>
  </si>
  <si>
    <t>Columna9738</t>
  </si>
  <si>
    <t>Columna9739</t>
  </si>
  <si>
    <t>Columna9740</t>
  </si>
  <si>
    <t>Columna9741</t>
  </si>
  <si>
    <t>Columna9742</t>
  </si>
  <si>
    <t>Columna9743</t>
  </si>
  <si>
    <t>Columna9744</t>
  </si>
  <si>
    <t>Columna9745</t>
  </si>
  <si>
    <t>Columna9746</t>
  </si>
  <si>
    <t>Columna9747</t>
  </si>
  <si>
    <t>Columna9748</t>
  </si>
  <si>
    <t>Columna9749</t>
  </si>
  <si>
    <t>Columna9750</t>
  </si>
  <si>
    <t>Columna9751</t>
  </si>
  <si>
    <t>Columna9752</t>
  </si>
  <si>
    <t>Columna9753</t>
  </si>
  <si>
    <t>Columna9754</t>
  </si>
  <si>
    <t>Columna9755</t>
  </si>
  <si>
    <t>Columna9756</t>
  </si>
  <si>
    <t>Columna9757</t>
  </si>
  <si>
    <t>Columna9758</t>
  </si>
  <si>
    <t>Columna9759</t>
  </si>
  <si>
    <t>Columna9760</t>
  </si>
  <si>
    <t>Columna9761</t>
  </si>
  <si>
    <t>Columna9762</t>
  </si>
  <si>
    <t>Columna9763</t>
  </si>
  <si>
    <t>Columna9764</t>
  </si>
  <si>
    <t>Columna9765</t>
  </si>
  <si>
    <t>Columna9766</t>
  </si>
  <si>
    <t>Columna9767</t>
  </si>
  <si>
    <t>Columna9768</t>
  </si>
  <si>
    <t>Columna9769</t>
  </si>
  <si>
    <t>Columna9770</t>
  </si>
  <si>
    <t>Columna9771</t>
  </si>
  <si>
    <t>Columna9772</t>
  </si>
  <si>
    <t>Columna9773</t>
  </si>
  <si>
    <t>Columna9774</t>
  </si>
  <si>
    <t>Columna9775</t>
  </si>
  <si>
    <t>Columna9776</t>
  </si>
  <si>
    <t>Columna9777</t>
  </si>
  <si>
    <t>Columna9778</t>
  </si>
  <si>
    <t>Columna9779</t>
  </si>
  <si>
    <t>Columna9780</t>
  </si>
  <si>
    <t>Columna9781</t>
  </si>
  <si>
    <t>Columna9782</t>
  </si>
  <si>
    <t>Columna9783</t>
  </si>
  <si>
    <t>Columna9784</t>
  </si>
  <si>
    <t>Columna9785</t>
  </si>
  <si>
    <t>Columna9786</t>
  </si>
  <si>
    <t>Columna9787</t>
  </si>
  <si>
    <t>Columna9788</t>
  </si>
  <si>
    <t>Columna9789</t>
  </si>
  <si>
    <t>Columna9790</t>
  </si>
  <si>
    <t>Columna9791</t>
  </si>
  <si>
    <t>Columna9792</t>
  </si>
  <si>
    <t>Columna9793</t>
  </si>
  <si>
    <t>Columna9794</t>
  </si>
  <si>
    <t>Columna9795</t>
  </si>
  <si>
    <t>Columna9796</t>
  </si>
  <si>
    <t>Columna9797</t>
  </si>
  <si>
    <t>Columna9798</t>
  </si>
  <si>
    <t>Columna9799</t>
  </si>
  <si>
    <t>Columna9800</t>
  </si>
  <si>
    <t>Columna9801</t>
  </si>
  <si>
    <t>Columna9802</t>
  </si>
  <si>
    <t>Columna9803</t>
  </si>
  <si>
    <t>Columna9804</t>
  </si>
  <si>
    <t>Columna9805</t>
  </si>
  <si>
    <t>Columna9806</t>
  </si>
  <si>
    <t>Columna9807</t>
  </si>
  <si>
    <t>Columna9808</t>
  </si>
  <si>
    <t>Columna9809</t>
  </si>
  <si>
    <t>Columna9810</t>
  </si>
  <si>
    <t>Columna9811</t>
  </si>
  <si>
    <t>Columna9812</t>
  </si>
  <si>
    <t>Columna9813</t>
  </si>
  <si>
    <t>Columna9814</t>
  </si>
  <si>
    <t>Columna9815</t>
  </si>
  <si>
    <t>Columna9816</t>
  </si>
  <si>
    <t>Columna9817</t>
  </si>
  <si>
    <t>Columna9818</t>
  </si>
  <si>
    <t>Columna9819</t>
  </si>
  <si>
    <t>Columna9820</t>
  </si>
  <si>
    <t>Columna9821</t>
  </si>
  <si>
    <t>Columna9822</t>
  </si>
  <si>
    <t>Columna9823</t>
  </si>
  <si>
    <t>Columna9824</t>
  </si>
  <si>
    <t>Columna9825</t>
  </si>
  <si>
    <t>Columna9826</t>
  </si>
  <si>
    <t>Columna9827</t>
  </si>
  <si>
    <t>Columna9828</t>
  </si>
  <si>
    <t>Columna9829</t>
  </si>
  <si>
    <t>Columna9830</t>
  </si>
  <si>
    <t>Columna9831</t>
  </si>
  <si>
    <t>Columna9832</t>
  </si>
  <si>
    <t>Columna9833</t>
  </si>
  <si>
    <t>Columna9834</t>
  </si>
  <si>
    <t>Columna9835</t>
  </si>
  <si>
    <t>Columna9836</t>
  </si>
  <si>
    <t>Columna9837</t>
  </si>
  <si>
    <t>Columna9838</t>
  </si>
  <si>
    <t>Columna9839</t>
  </si>
  <si>
    <t>Columna9840</t>
  </si>
  <si>
    <t>Columna9841</t>
  </si>
  <si>
    <t>Columna9842</t>
  </si>
  <si>
    <t>Columna9843</t>
  </si>
  <si>
    <t>Columna9844</t>
  </si>
  <si>
    <t>Columna9845</t>
  </si>
  <si>
    <t>Columna9846</t>
  </si>
  <si>
    <t>Columna9847</t>
  </si>
  <si>
    <t>Columna9848</t>
  </si>
  <si>
    <t>Columna9849</t>
  </si>
  <si>
    <t>Columna9850</t>
  </si>
  <si>
    <t>Columna9851</t>
  </si>
  <si>
    <t>Columna9852</t>
  </si>
  <si>
    <t>Columna9853</t>
  </si>
  <si>
    <t>Columna9854</t>
  </si>
  <si>
    <t>Columna9855</t>
  </si>
  <si>
    <t>Columna9856</t>
  </si>
  <si>
    <t>Columna9857</t>
  </si>
  <si>
    <t>Columna9858</t>
  </si>
  <si>
    <t>Columna9859</t>
  </si>
  <si>
    <t>Columna9860</t>
  </si>
  <si>
    <t>Columna9861</t>
  </si>
  <si>
    <t>Columna9862</t>
  </si>
  <si>
    <t>Columna9863</t>
  </si>
  <si>
    <t>Columna9864</t>
  </si>
  <si>
    <t>Columna9865</t>
  </si>
  <si>
    <t>Columna9866</t>
  </si>
  <si>
    <t>Columna9867</t>
  </si>
  <si>
    <t>Columna9868</t>
  </si>
  <si>
    <t>Columna9869</t>
  </si>
  <si>
    <t>Columna9870</t>
  </si>
  <si>
    <t>Columna9871</t>
  </si>
  <si>
    <t>Columna9872</t>
  </si>
  <si>
    <t>Columna9873</t>
  </si>
  <si>
    <t>Columna9874</t>
  </si>
  <si>
    <t>Columna9875</t>
  </si>
  <si>
    <t>Columna9876</t>
  </si>
  <si>
    <t>Columna9877</t>
  </si>
  <si>
    <t>Columna9878</t>
  </si>
  <si>
    <t>Columna9879</t>
  </si>
  <si>
    <t>Columna9880</t>
  </si>
  <si>
    <t>Columna9881</t>
  </si>
  <si>
    <t>Columna9882</t>
  </si>
  <si>
    <t>Columna9883</t>
  </si>
  <si>
    <t>Columna9884</t>
  </si>
  <si>
    <t>Columna9885</t>
  </si>
  <si>
    <t>Columna9886</t>
  </si>
  <si>
    <t>Columna9887</t>
  </si>
  <si>
    <t>Columna9888</t>
  </si>
  <si>
    <t>Columna9889</t>
  </si>
  <si>
    <t>Columna9890</t>
  </si>
  <si>
    <t>Columna9891</t>
  </si>
  <si>
    <t>Columna9892</t>
  </si>
  <si>
    <t>Columna9893</t>
  </si>
  <si>
    <t>Columna9894</t>
  </si>
  <si>
    <t>Columna9895</t>
  </si>
  <si>
    <t>Columna9896</t>
  </si>
  <si>
    <t>Columna9897</t>
  </si>
  <si>
    <t>Columna9898</t>
  </si>
  <si>
    <t>Columna9899</t>
  </si>
  <si>
    <t>Columna9900</t>
  </si>
  <si>
    <t>Columna9901</t>
  </si>
  <si>
    <t>Columna9902</t>
  </si>
  <si>
    <t>Columna9903</t>
  </si>
  <si>
    <t>Columna9904</t>
  </si>
  <si>
    <t>Columna9905</t>
  </si>
  <si>
    <t>Columna9906</t>
  </si>
  <si>
    <t>Columna9907</t>
  </si>
  <si>
    <t>Columna9908</t>
  </si>
  <si>
    <t>Columna9909</t>
  </si>
  <si>
    <t>Columna9910</t>
  </si>
  <si>
    <t>Columna9911</t>
  </si>
  <si>
    <t>Columna9912</t>
  </si>
  <si>
    <t>Columna9913</t>
  </si>
  <si>
    <t>Columna9914</t>
  </si>
  <si>
    <t>Columna9915</t>
  </si>
  <si>
    <t>Columna9916</t>
  </si>
  <si>
    <t>Columna9917</t>
  </si>
  <si>
    <t>Columna9918</t>
  </si>
  <si>
    <t>Columna9919</t>
  </si>
  <si>
    <t>Columna9920</t>
  </si>
  <si>
    <t>Columna9921</t>
  </si>
  <si>
    <t>Columna9922</t>
  </si>
  <si>
    <t>Columna9923</t>
  </si>
  <si>
    <t>Columna9924</t>
  </si>
  <si>
    <t>Columna9925</t>
  </si>
  <si>
    <t>Columna9926</t>
  </si>
  <si>
    <t>Columna9927</t>
  </si>
  <si>
    <t>Columna9928</t>
  </si>
  <si>
    <t>Columna9929</t>
  </si>
  <si>
    <t>Columna9930</t>
  </si>
  <si>
    <t>Columna9931</t>
  </si>
  <si>
    <t>Columna9932</t>
  </si>
  <si>
    <t>Columna9933</t>
  </si>
  <si>
    <t>Columna9934</t>
  </si>
  <si>
    <t>Columna9935</t>
  </si>
  <si>
    <t>Columna9936</t>
  </si>
  <si>
    <t>Columna9937</t>
  </si>
  <si>
    <t>Columna9938</t>
  </si>
  <si>
    <t>Columna9939</t>
  </si>
  <si>
    <t>Columna9940</t>
  </si>
  <si>
    <t>Columna9941</t>
  </si>
  <si>
    <t>Columna9942</t>
  </si>
  <si>
    <t>Columna9943</t>
  </si>
  <si>
    <t>Columna9944</t>
  </si>
  <si>
    <t>Columna9945</t>
  </si>
  <si>
    <t>Columna9946</t>
  </si>
  <si>
    <t>Columna9947</t>
  </si>
  <si>
    <t>Columna9948</t>
  </si>
  <si>
    <t>Columna9949</t>
  </si>
  <si>
    <t>Columna9950</t>
  </si>
  <si>
    <t>Columna9951</t>
  </si>
  <si>
    <t>Columna9952</t>
  </si>
  <si>
    <t>Columna9953</t>
  </si>
  <si>
    <t>Columna9954</t>
  </si>
  <si>
    <t>Columna9955</t>
  </si>
  <si>
    <t>Columna9956</t>
  </si>
  <si>
    <t>Columna9957</t>
  </si>
  <si>
    <t>Columna9958</t>
  </si>
  <si>
    <t>Columna9959</t>
  </si>
  <si>
    <t>Columna9960</t>
  </si>
  <si>
    <t>Columna9961</t>
  </si>
  <si>
    <t>Columna9962</t>
  </si>
  <si>
    <t>Columna9963</t>
  </si>
  <si>
    <t>Columna9964</t>
  </si>
  <si>
    <t>Columna9965</t>
  </si>
  <si>
    <t>Columna9966</t>
  </si>
  <si>
    <t>Columna9967</t>
  </si>
  <si>
    <t>Columna9968</t>
  </si>
  <si>
    <t>Columna9969</t>
  </si>
  <si>
    <t>Columna9970</t>
  </si>
  <si>
    <t>Columna9971</t>
  </si>
  <si>
    <t>Columna9972</t>
  </si>
  <si>
    <t>Columna9973</t>
  </si>
  <si>
    <t>Columna9974</t>
  </si>
  <si>
    <t>Columna9975</t>
  </si>
  <si>
    <t>Columna9976</t>
  </si>
  <si>
    <t>Columna9977</t>
  </si>
  <si>
    <t>Columna9978</t>
  </si>
  <si>
    <t>Columna9979</t>
  </si>
  <si>
    <t>Columna9980</t>
  </si>
  <si>
    <t>Columna9981</t>
  </si>
  <si>
    <t>Columna9982</t>
  </si>
  <si>
    <t>Columna9983</t>
  </si>
  <si>
    <t>Columna9984</t>
  </si>
  <si>
    <t>Columna9985</t>
  </si>
  <si>
    <t>Columna9986</t>
  </si>
  <si>
    <t>Columna9987</t>
  </si>
  <si>
    <t>Columna9988</t>
  </si>
  <si>
    <t>Columna9989</t>
  </si>
  <si>
    <t>Columna9990</t>
  </si>
  <si>
    <t>Columna9991</t>
  </si>
  <si>
    <t>Columna9992</t>
  </si>
  <si>
    <t>Columna9993</t>
  </si>
  <si>
    <t>Columna9994</t>
  </si>
  <si>
    <t>Columna9995</t>
  </si>
  <si>
    <t>Columna9996</t>
  </si>
  <si>
    <t>Columna9997</t>
  </si>
  <si>
    <t>Columna9998</t>
  </si>
  <si>
    <t>Columna9999</t>
  </si>
  <si>
    <t>Columna10000</t>
  </si>
  <si>
    <t>Columna10001</t>
  </si>
  <si>
    <t>Columna10002</t>
  </si>
  <si>
    <t>Columna10003</t>
  </si>
  <si>
    <t>Columna10004</t>
  </si>
  <si>
    <t>Columna10005</t>
  </si>
  <si>
    <t>Columna10006</t>
  </si>
  <si>
    <t>Columna10007</t>
  </si>
  <si>
    <t>Columna10008</t>
  </si>
  <si>
    <t>Columna10009</t>
  </si>
  <si>
    <t>Columna10010</t>
  </si>
  <si>
    <t>Columna10011</t>
  </si>
  <si>
    <t>Columna10012</t>
  </si>
  <si>
    <t>Columna10013</t>
  </si>
  <si>
    <t>Columna10014</t>
  </si>
  <si>
    <t>Columna10015</t>
  </si>
  <si>
    <t>Columna10016</t>
  </si>
  <si>
    <t>Columna10017</t>
  </si>
  <si>
    <t>Columna10018</t>
  </si>
  <si>
    <t>Columna10019</t>
  </si>
  <si>
    <t>Columna10020</t>
  </si>
  <si>
    <t>Columna10021</t>
  </si>
  <si>
    <t>Columna10022</t>
  </si>
  <si>
    <t>Columna10023</t>
  </si>
  <si>
    <t>Columna10024</t>
  </si>
  <si>
    <t>Columna10025</t>
  </si>
  <si>
    <t>Columna10026</t>
  </si>
  <si>
    <t>Columna10027</t>
  </si>
  <si>
    <t>Columna10028</t>
  </si>
  <si>
    <t>Columna10029</t>
  </si>
  <si>
    <t>Columna10030</t>
  </si>
  <si>
    <t>Columna10031</t>
  </si>
  <si>
    <t>Columna10032</t>
  </si>
  <si>
    <t>Columna10033</t>
  </si>
  <si>
    <t>Columna10034</t>
  </si>
  <si>
    <t>Columna10035</t>
  </si>
  <si>
    <t>Columna10036</t>
  </si>
  <si>
    <t>Columna10037</t>
  </si>
  <si>
    <t>Columna10038</t>
  </si>
  <si>
    <t>Columna10039</t>
  </si>
  <si>
    <t>Columna10040</t>
  </si>
  <si>
    <t>Columna10041</t>
  </si>
  <si>
    <t>Columna10042</t>
  </si>
  <si>
    <t>Columna10043</t>
  </si>
  <si>
    <t>Columna10044</t>
  </si>
  <si>
    <t>Columna10045</t>
  </si>
  <si>
    <t>Columna10046</t>
  </si>
  <si>
    <t>Columna10047</t>
  </si>
  <si>
    <t>Columna10048</t>
  </si>
  <si>
    <t>Columna10049</t>
  </si>
  <si>
    <t>Columna10050</t>
  </si>
  <si>
    <t>Columna10051</t>
  </si>
  <si>
    <t>Columna10052</t>
  </si>
  <si>
    <t>Columna10053</t>
  </si>
  <si>
    <t>Columna10054</t>
  </si>
  <si>
    <t>Columna10055</t>
  </si>
  <si>
    <t>Columna10056</t>
  </si>
  <si>
    <t>Columna10057</t>
  </si>
  <si>
    <t>Columna10058</t>
  </si>
  <si>
    <t>Columna10059</t>
  </si>
  <si>
    <t>Columna10060</t>
  </si>
  <si>
    <t>Columna10061</t>
  </si>
  <si>
    <t>Columna10062</t>
  </si>
  <si>
    <t>Columna10063</t>
  </si>
  <si>
    <t>Columna10064</t>
  </si>
  <si>
    <t>Columna10065</t>
  </si>
  <si>
    <t>Columna10066</t>
  </si>
  <si>
    <t>Columna10067</t>
  </si>
  <si>
    <t>Columna10068</t>
  </si>
  <si>
    <t>Columna10069</t>
  </si>
  <si>
    <t>Columna10070</t>
  </si>
  <si>
    <t>Columna10071</t>
  </si>
  <si>
    <t>Columna10072</t>
  </si>
  <si>
    <t>Columna10073</t>
  </si>
  <si>
    <t>Columna10074</t>
  </si>
  <si>
    <t>Columna10075</t>
  </si>
  <si>
    <t>Columna10076</t>
  </si>
  <si>
    <t>Columna10077</t>
  </si>
  <si>
    <t>Columna10078</t>
  </si>
  <si>
    <t>Columna10079</t>
  </si>
  <si>
    <t>Columna10080</t>
  </si>
  <si>
    <t>Columna10081</t>
  </si>
  <si>
    <t>Columna10082</t>
  </si>
  <si>
    <t>Columna10083</t>
  </si>
  <si>
    <t>Columna10084</t>
  </si>
  <si>
    <t>Columna10085</t>
  </si>
  <si>
    <t>Columna10086</t>
  </si>
  <si>
    <t>Columna10087</t>
  </si>
  <si>
    <t>Columna10088</t>
  </si>
  <si>
    <t>Columna10089</t>
  </si>
  <si>
    <t>Columna10090</t>
  </si>
  <si>
    <t>Columna10091</t>
  </si>
  <si>
    <t>Columna10092</t>
  </si>
  <si>
    <t>Columna10093</t>
  </si>
  <si>
    <t>Columna10094</t>
  </si>
  <si>
    <t>Columna10095</t>
  </si>
  <si>
    <t>Columna10096</t>
  </si>
  <si>
    <t>Columna10097</t>
  </si>
  <si>
    <t>Columna10098</t>
  </si>
  <si>
    <t>Columna10099</t>
  </si>
  <si>
    <t>Columna10100</t>
  </si>
  <si>
    <t>Columna10101</t>
  </si>
  <si>
    <t>Columna10102</t>
  </si>
  <si>
    <t>Columna10103</t>
  </si>
  <si>
    <t>Columna10104</t>
  </si>
  <si>
    <t>Columna10105</t>
  </si>
  <si>
    <t>Columna10106</t>
  </si>
  <si>
    <t>Columna10107</t>
  </si>
  <si>
    <t>Columna10108</t>
  </si>
  <si>
    <t>Columna10109</t>
  </si>
  <si>
    <t>Columna10110</t>
  </si>
  <si>
    <t>Columna10111</t>
  </si>
  <si>
    <t>Columna10112</t>
  </si>
  <si>
    <t>Columna10113</t>
  </si>
  <si>
    <t>Columna10114</t>
  </si>
  <si>
    <t>Columna10115</t>
  </si>
  <si>
    <t>Columna10116</t>
  </si>
  <si>
    <t>Columna10117</t>
  </si>
  <si>
    <t>Columna10118</t>
  </si>
  <si>
    <t>Columna10119</t>
  </si>
  <si>
    <t>Columna10120</t>
  </si>
  <si>
    <t>Columna10121</t>
  </si>
  <si>
    <t>Columna10122</t>
  </si>
  <si>
    <t>Columna10123</t>
  </si>
  <si>
    <t>Columna10124</t>
  </si>
  <si>
    <t>Columna10125</t>
  </si>
  <si>
    <t>Columna10126</t>
  </si>
  <si>
    <t>Columna10127</t>
  </si>
  <si>
    <t>Columna10128</t>
  </si>
  <si>
    <t>Columna10129</t>
  </si>
  <si>
    <t>Columna10130</t>
  </si>
  <si>
    <t>Columna10131</t>
  </si>
  <si>
    <t>Columna10132</t>
  </si>
  <si>
    <t>Columna10133</t>
  </si>
  <si>
    <t>Columna10134</t>
  </si>
  <si>
    <t>Columna10135</t>
  </si>
  <si>
    <t>Columna10136</t>
  </si>
  <si>
    <t>Columna10137</t>
  </si>
  <si>
    <t>Columna10138</t>
  </si>
  <si>
    <t>Columna10139</t>
  </si>
  <si>
    <t>Columna10140</t>
  </si>
  <si>
    <t>Columna10141</t>
  </si>
  <si>
    <t>Columna10142</t>
  </si>
  <si>
    <t>Columna10143</t>
  </si>
  <si>
    <t>Columna10144</t>
  </si>
  <si>
    <t>Columna10145</t>
  </si>
  <si>
    <t>Columna10146</t>
  </si>
  <si>
    <t>Columna10147</t>
  </si>
  <si>
    <t>Columna10148</t>
  </si>
  <si>
    <t>Columna10149</t>
  </si>
  <si>
    <t>Columna10150</t>
  </si>
  <si>
    <t>Columna10151</t>
  </si>
  <si>
    <t>Columna10152</t>
  </si>
  <si>
    <t>Columna10153</t>
  </si>
  <si>
    <t>Columna10154</t>
  </si>
  <si>
    <t>Columna10155</t>
  </si>
  <si>
    <t>Columna10156</t>
  </si>
  <si>
    <t>Columna10157</t>
  </si>
  <si>
    <t>Columna10158</t>
  </si>
  <si>
    <t>Columna10159</t>
  </si>
  <si>
    <t>Columna10160</t>
  </si>
  <si>
    <t>Columna10161</t>
  </si>
  <si>
    <t>Columna10162</t>
  </si>
  <si>
    <t>Columna10163</t>
  </si>
  <si>
    <t>Columna10164</t>
  </si>
  <si>
    <t>Columna10165</t>
  </si>
  <si>
    <t>Columna10166</t>
  </si>
  <si>
    <t>Columna10167</t>
  </si>
  <si>
    <t>Columna10168</t>
  </si>
  <si>
    <t>Columna10169</t>
  </si>
  <si>
    <t>Columna10170</t>
  </si>
  <si>
    <t>Columna10171</t>
  </si>
  <si>
    <t>Columna10172</t>
  </si>
  <si>
    <t>Columna10173</t>
  </si>
  <si>
    <t>Columna10174</t>
  </si>
  <si>
    <t>Columna10175</t>
  </si>
  <si>
    <t>Columna10176</t>
  </si>
  <si>
    <t>Columna10177</t>
  </si>
  <si>
    <t>Columna10178</t>
  </si>
  <si>
    <t>Columna10179</t>
  </si>
  <si>
    <t>Columna10180</t>
  </si>
  <si>
    <t>Columna10181</t>
  </si>
  <si>
    <t>Columna10182</t>
  </si>
  <si>
    <t>Columna10183</t>
  </si>
  <si>
    <t>Columna10184</t>
  </si>
  <si>
    <t>Columna10185</t>
  </si>
  <si>
    <t>Columna10186</t>
  </si>
  <si>
    <t>Columna10187</t>
  </si>
  <si>
    <t>Columna10188</t>
  </si>
  <si>
    <t>Columna10189</t>
  </si>
  <si>
    <t>Columna10190</t>
  </si>
  <si>
    <t>Columna10191</t>
  </si>
  <si>
    <t>Columna10192</t>
  </si>
  <si>
    <t>Columna10193</t>
  </si>
  <si>
    <t>Columna10194</t>
  </si>
  <si>
    <t>Columna10195</t>
  </si>
  <si>
    <t>Columna10196</t>
  </si>
  <si>
    <t>Columna10197</t>
  </si>
  <si>
    <t>Columna10198</t>
  </si>
  <si>
    <t>Columna10199</t>
  </si>
  <si>
    <t>Columna10200</t>
  </si>
  <si>
    <t>Columna10201</t>
  </si>
  <si>
    <t>Columna10202</t>
  </si>
  <si>
    <t>Columna10203</t>
  </si>
  <si>
    <t>Columna10204</t>
  </si>
  <si>
    <t>Columna10205</t>
  </si>
  <si>
    <t>Columna10206</t>
  </si>
  <si>
    <t>Columna10207</t>
  </si>
  <si>
    <t>Columna10208</t>
  </si>
  <si>
    <t>Columna10209</t>
  </si>
  <si>
    <t>Columna10210</t>
  </si>
  <si>
    <t>Columna10211</t>
  </si>
  <si>
    <t>Columna10212</t>
  </si>
  <si>
    <t>Columna10213</t>
  </si>
  <si>
    <t>Columna10214</t>
  </si>
  <si>
    <t>Columna10215</t>
  </si>
  <si>
    <t>Columna10216</t>
  </si>
  <si>
    <t>Columna10217</t>
  </si>
  <si>
    <t>Columna10218</t>
  </si>
  <si>
    <t>Columna10219</t>
  </si>
  <si>
    <t>Columna10220</t>
  </si>
  <si>
    <t>Columna10221</t>
  </si>
  <si>
    <t>Columna10222</t>
  </si>
  <si>
    <t>Columna10223</t>
  </si>
  <si>
    <t>Columna10224</t>
  </si>
  <si>
    <t>Columna10225</t>
  </si>
  <si>
    <t>Columna10226</t>
  </si>
  <si>
    <t>Columna10227</t>
  </si>
  <si>
    <t>Columna10228</t>
  </si>
  <si>
    <t>Columna10229</t>
  </si>
  <si>
    <t>Columna10230</t>
  </si>
  <si>
    <t>Columna10231</t>
  </si>
  <si>
    <t>Columna10232</t>
  </si>
  <si>
    <t>Columna10233</t>
  </si>
  <si>
    <t>Columna10234</t>
  </si>
  <si>
    <t>Columna10235</t>
  </si>
  <si>
    <t>Columna10236</t>
  </si>
  <si>
    <t>Columna10237</t>
  </si>
  <si>
    <t>Columna10238</t>
  </si>
  <si>
    <t>Columna10239</t>
  </si>
  <si>
    <t>Columna10240</t>
  </si>
  <si>
    <t>Columna10241</t>
  </si>
  <si>
    <t>Columna10242</t>
  </si>
  <si>
    <t>Columna10243</t>
  </si>
  <si>
    <t>Columna10244</t>
  </si>
  <si>
    <t>Columna10245</t>
  </si>
  <si>
    <t>Columna10246</t>
  </si>
  <si>
    <t>Columna10247</t>
  </si>
  <si>
    <t>Columna10248</t>
  </si>
  <si>
    <t>Columna10249</t>
  </si>
  <si>
    <t>Columna10250</t>
  </si>
  <si>
    <t>Columna10251</t>
  </si>
  <si>
    <t>Columna10252</t>
  </si>
  <si>
    <t>Columna10253</t>
  </si>
  <si>
    <t>Columna10254</t>
  </si>
  <si>
    <t>Columna10255</t>
  </si>
  <si>
    <t>Columna10256</t>
  </si>
  <si>
    <t>Columna10257</t>
  </si>
  <si>
    <t>Columna10258</t>
  </si>
  <si>
    <t>Columna10259</t>
  </si>
  <si>
    <t>Columna10260</t>
  </si>
  <si>
    <t>Columna10261</t>
  </si>
  <si>
    <t>Columna10262</t>
  </si>
  <si>
    <t>Columna10263</t>
  </si>
  <si>
    <t>Columna10264</t>
  </si>
  <si>
    <t>Columna10265</t>
  </si>
  <si>
    <t>Columna10266</t>
  </si>
  <si>
    <t>Columna10267</t>
  </si>
  <si>
    <t>Columna10268</t>
  </si>
  <si>
    <t>Columna10269</t>
  </si>
  <si>
    <t>Columna10270</t>
  </si>
  <si>
    <t>Columna10271</t>
  </si>
  <si>
    <t>Columna10272</t>
  </si>
  <si>
    <t>Columna10273</t>
  </si>
  <si>
    <t>Columna10274</t>
  </si>
  <si>
    <t>Columna10275</t>
  </si>
  <si>
    <t>Columna10276</t>
  </si>
  <si>
    <t>Columna10277</t>
  </si>
  <si>
    <t>Columna10278</t>
  </si>
  <si>
    <t>Columna10279</t>
  </si>
  <si>
    <t>Columna10280</t>
  </si>
  <si>
    <t>Columna10281</t>
  </si>
  <si>
    <t>Columna10282</t>
  </si>
  <si>
    <t>Columna10283</t>
  </si>
  <si>
    <t>Columna10284</t>
  </si>
  <si>
    <t>Columna10285</t>
  </si>
  <si>
    <t>Columna10286</t>
  </si>
  <si>
    <t>Columna10287</t>
  </si>
  <si>
    <t>Columna10288</t>
  </si>
  <si>
    <t>Columna10289</t>
  </si>
  <si>
    <t>Columna10290</t>
  </si>
  <si>
    <t>Columna10291</t>
  </si>
  <si>
    <t>Columna10292</t>
  </si>
  <si>
    <t>Columna10293</t>
  </si>
  <si>
    <t>Columna10294</t>
  </si>
  <si>
    <t>Columna10295</t>
  </si>
  <si>
    <t>Columna10296</t>
  </si>
  <si>
    <t>Columna10297</t>
  </si>
  <si>
    <t>Columna10298</t>
  </si>
  <si>
    <t>Columna10299</t>
  </si>
  <si>
    <t>Columna10300</t>
  </si>
  <si>
    <t>Columna10301</t>
  </si>
  <si>
    <t>Columna10302</t>
  </si>
  <si>
    <t>Columna10303</t>
  </si>
  <si>
    <t>Columna10304</t>
  </si>
  <si>
    <t>Columna10305</t>
  </si>
  <si>
    <t>Columna10306</t>
  </si>
  <si>
    <t>Columna10307</t>
  </si>
  <si>
    <t>Columna10308</t>
  </si>
  <si>
    <t>Columna10309</t>
  </si>
  <si>
    <t>Columna10310</t>
  </si>
  <si>
    <t>Columna10311</t>
  </si>
  <si>
    <t>Columna10312</t>
  </si>
  <si>
    <t>Columna10313</t>
  </si>
  <si>
    <t>Columna10314</t>
  </si>
  <si>
    <t>Columna10315</t>
  </si>
  <si>
    <t>Columna10316</t>
  </si>
  <si>
    <t>Columna10317</t>
  </si>
  <si>
    <t>Columna10318</t>
  </si>
  <si>
    <t>Columna10319</t>
  </si>
  <si>
    <t>Columna10320</t>
  </si>
  <si>
    <t>Columna10321</t>
  </si>
  <si>
    <t>Columna10322</t>
  </si>
  <si>
    <t>Columna10323</t>
  </si>
  <si>
    <t>Columna10324</t>
  </si>
  <si>
    <t>Columna10325</t>
  </si>
  <si>
    <t>Columna10326</t>
  </si>
  <si>
    <t>Columna10327</t>
  </si>
  <si>
    <t>Columna10328</t>
  </si>
  <si>
    <t>Columna10329</t>
  </si>
  <si>
    <t>Columna10330</t>
  </si>
  <si>
    <t>Columna10331</t>
  </si>
  <si>
    <t>Columna10332</t>
  </si>
  <si>
    <t>Columna10333</t>
  </si>
  <si>
    <t>Columna10334</t>
  </si>
  <si>
    <t>Columna10335</t>
  </si>
  <si>
    <t>Columna10336</t>
  </si>
  <si>
    <t>Columna10337</t>
  </si>
  <si>
    <t>Columna10338</t>
  </si>
  <si>
    <t>Columna10339</t>
  </si>
  <si>
    <t>Columna10340</t>
  </si>
  <si>
    <t>Columna10341</t>
  </si>
  <si>
    <t>Columna10342</t>
  </si>
  <si>
    <t>Columna10343</t>
  </si>
  <si>
    <t>Columna10344</t>
  </si>
  <si>
    <t>Columna10345</t>
  </si>
  <si>
    <t>Columna10346</t>
  </si>
  <si>
    <t>Columna10347</t>
  </si>
  <si>
    <t>Columna10348</t>
  </si>
  <si>
    <t>Columna10349</t>
  </si>
  <si>
    <t>Columna10350</t>
  </si>
  <si>
    <t>Columna10351</t>
  </si>
  <si>
    <t>Columna10352</t>
  </si>
  <si>
    <t>Columna10353</t>
  </si>
  <si>
    <t>Columna10354</t>
  </si>
  <si>
    <t>Columna10355</t>
  </si>
  <si>
    <t>Columna10356</t>
  </si>
  <si>
    <t>Columna10357</t>
  </si>
  <si>
    <t>Columna10358</t>
  </si>
  <si>
    <t>Columna10359</t>
  </si>
  <si>
    <t>Columna10360</t>
  </si>
  <si>
    <t>Columna10361</t>
  </si>
  <si>
    <t>Columna10362</t>
  </si>
  <si>
    <t>Columna10363</t>
  </si>
  <si>
    <t>Columna10364</t>
  </si>
  <si>
    <t>Columna10365</t>
  </si>
  <si>
    <t>Columna10366</t>
  </si>
  <si>
    <t>Columna10367</t>
  </si>
  <si>
    <t>Columna10368</t>
  </si>
  <si>
    <t>Columna10369</t>
  </si>
  <si>
    <t>Columna10370</t>
  </si>
  <si>
    <t>Columna10371</t>
  </si>
  <si>
    <t>Columna10372</t>
  </si>
  <si>
    <t>Columna10373</t>
  </si>
  <si>
    <t>Columna10374</t>
  </si>
  <si>
    <t>Columna10375</t>
  </si>
  <si>
    <t>Columna10376</t>
  </si>
  <si>
    <t>Columna10377</t>
  </si>
  <si>
    <t>Columna10378</t>
  </si>
  <si>
    <t>Columna10379</t>
  </si>
  <si>
    <t>Columna10380</t>
  </si>
  <si>
    <t>Columna10381</t>
  </si>
  <si>
    <t>Columna10382</t>
  </si>
  <si>
    <t>Columna10383</t>
  </si>
  <si>
    <t>Columna10384</t>
  </si>
  <si>
    <t>Columna10385</t>
  </si>
  <si>
    <t>Columna10386</t>
  </si>
  <si>
    <t>Columna10387</t>
  </si>
  <si>
    <t>Columna10388</t>
  </si>
  <si>
    <t>Columna10389</t>
  </si>
  <si>
    <t>Columna10390</t>
  </si>
  <si>
    <t>Columna10391</t>
  </si>
  <si>
    <t>Columna10392</t>
  </si>
  <si>
    <t>Columna10393</t>
  </si>
  <si>
    <t>Columna10394</t>
  </si>
  <si>
    <t>Columna10395</t>
  </si>
  <si>
    <t>Columna10396</t>
  </si>
  <si>
    <t>Columna10397</t>
  </si>
  <si>
    <t>Columna10398</t>
  </si>
  <si>
    <t>Columna10399</t>
  </si>
  <si>
    <t>Columna10400</t>
  </si>
  <si>
    <t>Columna10401</t>
  </si>
  <si>
    <t>Columna10402</t>
  </si>
  <si>
    <t>Columna10403</t>
  </si>
  <si>
    <t>Columna10404</t>
  </si>
  <si>
    <t>Columna10405</t>
  </si>
  <si>
    <t>Columna10406</t>
  </si>
  <si>
    <t>Columna10407</t>
  </si>
  <si>
    <t>Columna10408</t>
  </si>
  <si>
    <t>Columna10409</t>
  </si>
  <si>
    <t>Columna10410</t>
  </si>
  <si>
    <t>Columna10411</t>
  </si>
  <si>
    <t>Columna10412</t>
  </si>
  <si>
    <t>Columna10413</t>
  </si>
  <si>
    <t>Columna10414</t>
  </si>
  <si>
    <t>Columna10415</t>
  </si>
  <si>
    <t>Columna10416</t>
  </si>
  <si>
    <t>Columna10417</t>
  </si>
  <si>
    <t>Columna10418</t>
  </si>
  <si>
    <t>Columna10419</t>
  </si>
  <si>
    <t>Columna10420</t>
  </si>
  <si>
    <t>Columna10421</t>
  </si>
  <si>
    <t>Columna10422</t>
  </si>
  <si>
    <t>Columna10423</t>
  </si>
  <si>
    <t>Columna10424</t>
  </si>
  <si>
    <t>Columna10425</t>
  </si>
  <si>
    <t>Columna10426</t>
  </si>
  <si>
    <t>Columna10427</t>
  </si>
  <si>
    <t>Columna10428</t>
  </si>
  <si>
    <t>Columna10429</t>
  </si>
  <si>
    <t>Columna10430</t>
  </si>
  <si>
    <t>Columna10431</t>
  </si>
  <si>
    <t>Columna10432</t>
  </si>
  <si>
    <t>Columna10433</t>
  </si>
  <si>
    <t>Columna10434</t>
  </si>
  <si>
    <t>Columna10435</t>
  </si>
  <si>
    <t>Columna10436</t>
  </si>
  <si>
    <t>Columna10437</t>
  </si>
  <si>
    <t>Columna10438</t>
  </si>
  <si>
    <t>Columna10439</t>
  </si>
  <si>
    <t>Columna10440</t>
  </si>
  <si>
    <t>Columna10441</t>
  </si>
  <si>
    <t>Columna10442</t>
  </si>
  <si>
    <t>Columna10443</t>
  </si>
  <si>
    <t>Columna10444</t>
  </si>
  <si>
    <t>Columna10445</t>
  </si>
  <si>
    <t>Columna10446</t>
  </si>
  <si>
    <t>Columna10447</t>
  </si>
  <si>
    <t>Columna10448</t>
  </si>
  <si>
    <t>Columna10449</t>
  </si>
  <si>
    <t>Columna10450</t>
  </si>
  <si>
    <t>Columna10451</t>
  </si>
  <si>
    <t>Columna10452</t>
  </si>
  <si>
    <t>Columna10453</t>
  </si>
  <si>
    <t>Columna10454</t>
  </si>
  <si>
    <t>Columna10455</t>
  </si>
  <si>
    <t>Columna10456</t>
  </si>
  <si>
    <t>Columna10457</t>
  </si>
  <si>
    <t>Columna10458</t>
  </si>
  <si>
    <t>Columna10459</t>
  </si>
  <si>
    <t>Columna10460</t>
  </si>
  <si>
    <t>Columna10461</t>
  </si>
  <si>
    <t>Columna10462</t>
  </si>
  <si>
    <t>Columna10463</t>
  </si>
  <si>
    <t>Columna10464</t>
  </si>
  <si>
    <t>Columna10465</t>
  </si>
  <si>
    <t>Columna10466</t>
  </si>
  <si>
    <t>Columna10467</t>
  </si>
  <si>
    <t>Columna10468</t>
  </si>
  <si>
    <t>Columna10469</t>
  </si>
  <si>
    <t>Columna10470</t>
  </si>
  <si>
    <t>Columna10471</t>
  </si>
  <si>
    <t>Columna10472</t>
  </si>
  <si>
    <t>Columna10473</t>
  </si>
  <si>
    <t>Columna10474</t>
  </si>
  <si>
    <t>Columna10475</t>
  </si>
  <si>
    <t>Columna10476</t>
  </si>
  <si>
    <t>Columna10477</t>
  </si>
  <si>
    <t>Columna10478</t>
  </si>
  <si>
    <t>Columna10479</t>
  </si>
  <si>
    <t>Columna10480</t>
  </si>
  <si>
    <t>Columna10481</t>
  </si>
  <si>
    <t>Columna10482</t>
  </si>
  <si>
    <t>Columna10483</t>
  </si>
  <si>
    <t>Columna10484</t>
  </si>
  <si>
    <t>Columna10485</t>
  </si>
  <si>
    <t>Columna10486</t>
  </si>
  <si>
    <t>Columna10487</t>
  </si>
  <si>
    <t>Columna10488</t>
  </si>
  <si>
    <t>Columna10489</t>
  </si>
  <si>
    <t>Columna10490</t>
  </si>
  <si>
    <t>Columna10491</t>
  </si>
  <si>
    <t>Columna10492</t>
  </si>
  <si>
    <t>Columna10493</t>
  </si>
  <si>
    <t>Columna10494</t>
  </si>
  <si>
    <t>Columna10495</t>
  </si>
  <si>
    <t>Columna10496</t>
  </si>
  <si>
    <t>Columna10497</t>
  </si>
  <si>
    <t>Columna10498</t>
  </si>
  <si>
    <t>Columna10499</t>
  </si>
  <si>
    <t>Columna10500</t>
  </si>
  <si>
    <t>Columna10501</t>
  </si>
  <si>
    <t>Columna10502</t>
  </si>
  <si>
    <t>Columna10503</t>
  </si>
  <si>
    <t>Columna10504</t>
  </si>
  <si>
    <t>Columna10505</t>
  </si>
  <si>
    <t>Columna10506</t>
  </si>
  <si>
    <t>Columna10507</t>
  </si>
  <si>
    <t>Columna10508</t>
  </si>
  <si>
    <t>Columna10509</t>
  </si>
  <si>
    <t>Columna10510</t>
  </si>
  <si>
    <t>Columna10511</t>
  </si>
  <si>
    <t>Columna10512</t>
  </si>
  <si>
    <t>Columna10513</t>
  </si>
  <si>
    <t>Columna10514</t>
  </si>
  <si>
    <t>Columna10515</t>
  </si>
  <si>
    <t>Columna10516</t>
  </si>
  <si>
    <t>Columna10517</t>
  </si>
  <si>
    <t>Columna10518</t>
  </si>
  <si>
    <t>Columna10519</t>
  </si>
  <si>
    <t>Columna10520</t>
  </si>
  <si>
    <t>Columna10521</t>
  </si>
  <si>
    <t>Columna10522</t>
  </si>
  <si>
    <t>Columna10523</t>
  </si>
  <si>
    <t>Columna10524</t>
  </si>
  <si>
    <t>Columna10525</t>
  </si>
  <si>
    <t>Columna10526</t>
  </si>
  <si>
    <t>Columna10527</t>
  </si>
  <si>
    <t>Columna10528</t>
  </si>
  <si>
    <t>Columna10529</t>
  </si>
  <si>
    <t>Columna10530</t>
  </si>
  <si>
    <t>Columna10531</t>
  </si>
  <si>
    <t>Columna10532</t>
  </si>
  <si>
    <t>Columna10533</t>
  </si>
  <si>
    <t>Columna10534</t>
  </si>
  <si>
    <t>Columna10535</t>
  </si>
  <si>
    <t>Columna10536</t>
  </si>
  <si>
    <t>Columna10537</t>
  </si>
  <si>
    <t>Columna10538</t>
  </si>
  <si>
    <t>Columna10539</t>
  </si>
  <si>
    <t>Columna10540</t>
  </si>
  <si>
    <t>Columna10541</t>
  </si>
  <si>
    <t>Columna10542</t>
  </si>
  <si>
    <t>Columna10543</t>
  </si>
  <si>
    <t>Columna10544</t>
  </si>
  <si>
    <t>Columna10545</t>
  </si>
  <si>
    <t>Columna10546</t>
  </si>
  <si>
    <t>Columna10547</t>
  </si>
  <si>
    <t>Columna10548</t>
  </si>
  <si>
    <t>Columna10549</t>
  </si>
  <si>
    <t>Columna10550</t>
  </si>
  <si>
    <t>Columna10551</t>
  </si>
  <si>
    <t>Columna10552</t>
  </si>
  <si>
    <t>Columna10553</t>
  </si>
  <si>
    <t>Columna10554</t>
  </si>
  <si>
    <t>Columna10555</t>
  </si>
  <si>
    <t>Columna10556</t>
  </si>
  <si>
    <t>Columna10557</t>
  </si>
  <si>
    <t>Columna10558</t>
  </si>
  <si>
    <t>Columna10559</t>
  </si>
  <si>
    <t>Columna10560</t>
  </si>
  <si>
    <t>Columna10561</t>
  </si>
  <si>
    <t>Columna10562</t>
  </si>
  <si>
    <t>Columna10563</t>
  </si>
  <si>
    <t>Columna10564</t>
  </si>
  <si>
    <t>Columna10565</t>
  </si>
  <si>
    <t>Columna10566</t>
  </si>
  <si>
    <t>Columna10567</t>
  </si>
  <si>
    <t>Columna10568</t>
  </si>
  <si>
    <t>Columna10569</t>
  </si>
  <si>
    <t>Columna10570</t>
  </si>
  <si>
    <t>Columna10571</t>
  </si>
  <si>
    <t>Columna10572</t>
  </si>
  <si>
    <t>Columna10573</t>
  </si>
  <si>
    <t>Columna10574</t>
  </si>
  <si>
    <t>Columna10575</t>
  </si>
  <si>
    <t>Columna10576</t>
  </si>
  <si>
    <t>Columna10577</t>
  </si>
  <si>
    <t>Columna10578</t>
  </si>
  <si>
    <t>Columna10579</t>
  </si>
  <si>
    <t>Columna10580</t>
  </si>
  <si>
    <t>Columna10581</t>
  </si>
  <si>
    <t>Columna10582</t>
  </si>
  <si>
    <t>Columna10583</t>
  </si>
  <si>
    <t>Columna10584</t>
  </si>
  <si>
    <t>Columna10585</t>
  </si>
  <si>
    <t>Columna10586</t>
  </si>
  <si>
    <t>Columna10587</t>
  </si>
  <si>
    <t>Columna10588</t>
  </si>
  <si>
    <t>Columna10589</t>
  </si>
  <si>
    <t>Columna10590</t>
  </si>
  <si>
    <t>Columna10591</t>
  </si>
  <si>
    <t>Columna10592</t>
  </si>
  <si>
    <t>Columna10593</t>
  </si>
  <si>
    <t>Columna10594</t>
  </si>
  <si>
    <t>Columna10595</t>
  </si>
  <si>
    <t>Columna10596</t>
  </si>
  <si>
    <t>Columna10597</t>
  </si>
  <si>
    <t>Columna10598</t>
  </si>
  <si>
    <t>Columna10599</t>
  </si>
  <si>
    <t>Columna10600</t>
  </si>
  <si>
    <t>Columna10601</t>
  </si>
  <si>
    <t>Columna10602</t>
  </si>
  <si>
    <t>Columna10603</t>
  </si>
  <si>
    <t>Columna10604</t>
  </si>
  <si>
    <t>Columna10605</t>
  </si>
  <si>
    <t>Columna10606</t>
  </si>
  <si>
    <t>Columna10607</t>
  </si>
  <si>
    <t>Columna10608</t>
  </si>
  <si>
    <t>Columna10609</t>
  </si>
  <si>
    <t>Columna10610</t>
  </si>
  <si>
    <t>Columna10611</t>
  </si>
  <si>
    <t>Columna10612</t>
  </si>
  <si>
    <t>Columna10613</t>
  </si>
  <si>
    <t>Columna10614</t>
  </si>
  <si>
    <t>Columna10615</t>
  </si>
  <si>
    <t>Columna10616</t>
  </si>
  <si>
    <t>Columna10617</t>
  </si>
  <si>
    <t>Columna10618</t>
  </si>
  <si>
    <t>Columna10619</t>
  </si>
  <si>
    <t>Columna10620</t>
  </si>
  <si>
    <t>Columna10621</t>
  </si>
  <si>
    <t>Columna10622</t>
  </si>
  <si>
    <t>Columna10623</t>
  </si>
  <si>
    <t>Columna10624</t>
  </si>
  <si>
    <t>Columna10625</t>
  </si>
  <si>
    <t>Columna10626</t>
  </si>
  <si>
    <t>Columna10627</t>
  </si>
  <si>
    <t>Columna10628</t>
  </si>
  <si>
    <t>Columna10629</t>
  </si>
  <si>
    <t>Columna10630</t>
  </si>
  <si>
    <t>Columna10631</t>
  </si>
  <si>
    <t>Columna10632</t>
  </si>
  <si>
    <t>Columna10633</t>
  </si>
  <si>
    <t>Columna10634</t>
  </si>
  <si>
    <t>Columna10635</t>
  </si>
  <si>
    <t>Columna10636</t>
  </si>
  <si>
    <t>Columna10637</t>
  </si>
  <si>
    <t>Columna10638</t>
  </si>
  <si>
    <t>Columna10639</t>
  </si>
  <si>
    <t>Columna10640</t>
  </si>
  <si>
    <t>Columna10641</t>
  </si>
  <si>
    <t>Columna10642</t>
  </si>
  <si>
    <t>Columna10643</t>
  </si>
  <si>
    <t>Columna10644</t>
  </si>
  <si>
    <t>Columna10645</t>
  </si>
  <si>
    <t>Columna10646</t>
  </si>
  <si>
    <t>Columna10647</t>
  </si>
  <si>
    <t>Columna10648</t>
  </si>
  <si>
    <t>Columna10649</t>
  </si>
  <si>
    <t>Columna10650</t>
  </si>
  <si>
    <t>Columna10651</t>
  </si>
  <si>
    <t>Columna10652</t>
  </si>
  <si>
    <t>Columna10653</t>
  </si>
  <si>
    <t>Columna10654</t>
  </si>
  <si>
    <t>Columna10655</t>
  </si>
  <si>
    <t>Columna10656</t>
  </si>
  <si>
    <t>Columna10657</t>
  </si>
  <si>
    <t>Columna10658</t>
  </si>
  <si>
    <t>Columna10659</t>
  </si>
  <si>
    <t>Columna10660</t>
  </si>
  <si>
    <t>Columna10661</t>
  </si>
  <si>
    <t>Columna10662</t>
  </si>
  <si>
    <t>Columna10663</t>
  </si>
  <si>
    <t>Columna10664</t>
  </si>
  <si>
    <t>Columna10665</t>
  </si>
  <si>
    <t>Columna10666</t>
  </si>
  <si>
    <t>Columna10667</t>
  </si>
  <si>
    <t>Columna10668</t>
  </si>
  <si>
    <t>Columna10669</t>
  </si>
  <si>
    <t>Columna10670</t>
  </si>
  <si>
    <t>Columna10671</t>
  </si>
  <si>
    <t>Columna10672</t>
  </si>
  <si>
    <t>Columna10673</t>
  </si>
  <si>
    <t>Columna10674</t>
  </si>
  <si>
    <t>Columna10675</t>
  </si>
  <si>
    <t>Columna10676</t>
  </si>
  <si>
    <t>Columna10677</t>
  </si>
  <si>
    <t>Columna10678</t>
  </si>
  <si>
    <t>Columna10679</t>
  </si>
  <si>
    <t>Columna10680</t>
  </si>
  <si>
    <t>Columna10681</t>
  </si>
  <si>
    <t>Columna10682</t>
  </si>
  <si>
    <t>Columna10683</t>
  </si>
  <si>
    <t>Columna10684</t>
  </si>
  <si>
    <t>Columna10685</t>
  </si>
  <si>
    <t>Columna10686</t>
  </si>
  <si>
    <t>Columna10687</t>
  </si>
  <si>
    <t>Columna10688</t>
  </si>
  <si>
    <t>Columna10689</t>
  </si>
  <si>
    <t>Columna10690</t>
  </si>
  <si>
    <t>Columna10691</t>
  </si>
  <si>
    <t>Columna10692</t>
  </si>
  <si>
    <t>Columna10693</t>
  </si>
  <si>
    <t>Columna10694</t>
  </si>
  <si>
    <t>Columna10695</t>
  </si>
  <si>
    <t>Columna10696</t>
  </si>
  <si>
    <t>Columna10697</t>
  </si>
  <si>
    <t>Columna10698</t>
  </si>
  <si>
    <t>Columna10699</t>
  </si>
  <si>
    <t>Columna10700</t>
  </si>
  <si>
    <t>Columna10701</t>
  </si>
  <si>
    <t>Columna10702</t>
  </si>
  <si>
    <t>Columna10703</t>
  </si>
  <si>
    <t>Columna10704</t>
  </si>
  <si>
    <t>Columna10705</t>
  </si>
  <si>
    <t>Columna10706</t>
  </si>
  <si>
    <t>Columna10707</t>
  </si>
  <si>
    <t>Columna10708</t>
  </si>
  <si>
    <t>Columna10709</t>
  </si>
  <si>
    <t>Columna10710</t>
  </si>
  <si>
    <t>Columna10711</t>
  </si>
  <si>
    <t>Columna10712</t>
  </si>
  <si>
    <t>Columna10713</t>
  </si>
  <si>
    <t>Columna10714</t>
  </si>
  <si>
    <t>Columna10715</t>
  </si>
  <si>
    <t>Columna10716</t>
  </si>
  <si>
    <t>Columna10717</t>
  </si>
  <si>
    <t>Columna10718</t>
  </si>
  <si>
    <t>Columna10719</t>
  </si>
  <si>
    <t>Columna10720</t>
  </si>
  <si>
    <t>Columna10721</t>
  </si>
  <si>
    <t>Columna10722</t>
  </si>
  <si>
    <t>Columna10723</t>
  </si>
  <si>
    <t>Columna10724</t>
  </si>
  <si>
    <t>Columna10725</t>
  </si>
  <si>
    <t>Columna10726</t>
  </si>
  <si>
    <t>Columna10727</t>
  </si>
  <si>
    <t>Columna10728</t>
  </si>
  <si>
    <t>Columna10729</t>
  </si>
  <si>
    <t>Columna10730</t>
  </si>
  <si>
    <t>Columna10731</t>
  </si>
  <si>
    <t>Columna10732</t>
  </si>
  <si>
    <t>Columna10733</t>
  </si>
  <si>
    <t>Columna10734</t>
  </si>
  <si>
    <t>Columna10735</t>
  </si>
  <si>
    <t>Columna10736</t>
  </si>
  <si>
    <t>Columna10737</t>
  </si>
  <si>
    <t>Columna10738</t>
  </si>
  <si>
    <t>Columna10739</t>
  </si>
  <si>
    <t>Columna10740</t>
  </si>
  <si>
    <t>Columna10741</t>
  </si>
  <si>
    <t>Columna10742</t>
  </si>
  <si>
    <t>Columna10743</t>
  </si>
  <si>
    <t>Columna10744</t>
  </si>
  <si>
    <t>Columna10745</t>
  </si>
  <si>
    <t>Columna10746</t>
  </si>
  <si>
    <t>Columna10747</t>
  </si>
  <si>
    <t>Columna10748</t>
  </si>
  <si>
    <t>Columna10749</t>
  </si>
  <si>
    <t>Columna10750</t>
  </si>
  <si>
    <t>Columna10751</t>
  </si>
  <si>
    <t>Columna10752</t>
  </si>
  <si>
    <t>Columna10753</t>
  </si>
  <si>
    <t>Columna10754</t>
  </si>
  <si>
    <t>Columna10755</t>
  </si>
  <si>
    <t>Columna10756</t>
  </si>
  <si>
    <t>Columna10757</t>
  </si>
  <si>
    <t>Columna10758</t>
  </si>
  <si>
    <t>Columna10759</t>
  </si>
  <si>
    <t>Columna10760</t>
  </si>
  <si>
    <t>Columna10761</t>
  </si>
  <si>
    <t>Columna10762</t>
  </si>
  <si>
    <t>Columna10763</t>
  </si>
  <si>
    <t>Columna10764</t>
  </si>
  <si>
    <t>Columna10765</t>
  </si>
  <si>
    <t>Columna10766</t>
  </si>
  <si>
    <t>Columna10767</t>
  </si>
  <si>
    <t>Columna10768</t>
  </si>
  <si>
    <t>Columna10769</t>
  </si>
  <si>
    <t>Columna10770</t>
  </si>
  <si>
    <t>Columna10771</t>
  </si>
  <si>
    <t>Columna10772</t>
  </si>
  <si>
    <t>Columna10773</t>
  </si>
  <si>
    <t>Columna10774</t>
  </si>
  <si>
    <t>Columna10775</t>
  </si>
  <si>
    <t>Columna10776</t>
  </si>
  <si>
    <t>Columna10777</t>
  </si>
  <si>
    <t>Columna10778</t>
  </si>
  <si>
    <t>Columna10779</t>
  </si>
  <si>
    <t>Columna10780</t>
  </si>
  <si>
    <t>Columna10781</t>
  </si>
  <si>
    <t>Columna10782</t>
  </si>
  <si>
    <t>Columna10783</t>
  </si>
  <si>
    <t>Columna10784</t>
  </si>
  <si>
    <t>Columna10785</t>
  </si>
  <si>
    <t>Columna10786</t>
  </si>
  <si>
    <t>Columna10787</t>
  </si>
  <si>
    <t>Columna10788</t>
  </si>
  <si>
    <t>Columna10789</t>
  </si>
  <si>
    <t>Columna10790</t>
  </si>
  <si>
    <t>Columna10791</t>
  </si>
  <si>
    <t>Columna10792</t>
  </si>
  <si>
    <t>Columna10793</t>
  </si>
  <si>
    <t>Columna10794</t>
  </si>
  <si>
    <t>Columna10795</t>
  </si>
  <si>
    <t>Columna10796</t>
  </si>
  <si>
    <t>Columna10797</t>
  </si>
  <si>
    <t>Columna10798</t>
  </si>
  <si>
    <t>Columna10799</t>
  </si>
  <si>
    <t>Columna10800</t>
  </si>
  <si>
    <t>Columna10801</t>
  </si>
  <si>
    <t>Columna10802</t>
  </si>
  <si>
    <t>Columna10803</t>
  </si>
  <si>
    <t>Columna10804</t>
  </si>
  <si>
    <t>Columna10805</t>
  </si>
  <si>
    <t>Columna10806</t>
  </si>
  <si>
    <t>Columna10807</t>
  </si>
  <si>
    <t>Columna10808</t>
  </si>
  <si>
    <t>Columna10809</t>
  </si>
  <si>
    <t>Columna10810</t>
  </si>
  <si>
    <t>Columna10811</t>
  </si>
  <si>
    <t>Columna10812</t>
  </si>
  <si>
    <t>Columna10813</t>
  </si>
  <si>
    <t>Columna10814</t>
  </si>
  <si>
    <t>Columna10815</t>
  </si>
  <si>
    <t>Columna10816</t>
  </si>
  <si>
    <t>Columna10817</t>
  </si>
  <si>
    <t>Columna10818</t>
  </si>
  <si>
    <t>Columna10819</t>
  </si>
  <si>
    <t>Columna10820</t>
  </si>
  <si>
    <t>Columna10821</t>
  </si>
  <si>
    <t>Columna10822</t>
  </si>
  <si>
    <t>Columna10823</t>
  </si>
  <si>
    <t>Columna10824</t>
  </si>
  <si>
    <t>Columna10825</t>
  </si>
  <si>
    <t>Columna10826</t>
  </si>
  <si>
    <t>Columna10827</t>
  </si>
  <si>
    <t>Columna10828</t>
  </si>
  <si>
    <t>Columna10829</t>
  </si>
  <si>
    <t>Columna10830</t>
  </si>
  <si>
    <t>Columna10831</t>
  </si>
  <si>
    <t>Columna10832</t>
  </si>
  <si>
    <t>Columna10833</t>
  </si>
  <si>
    <t>Columna10834</t>
  </si>
  <si>
    <t>Columna10835</t>
  </si>
  <si>
    <t>Columna10836</t>
  </si>
  <si>
    <t>Columna10837</t>
  </si>
  <si>
    <t>Columna10838</t>
  </si>
  <si>
    <t>Columna10839</t>
  </si>
  <si>
    <t>Columna10840</t>
  </si>
  <si>
    <t>Columna10841</t>
  </si>
  <si>
    <t>Columna10842</t>
  </si>
  <si>
    <t>Columna10843</t>
  </si>
  <si>
    <t>Columna10844</t>
  </si>
  <si>
    <t>Columna10845</t>
  </si>
  <si>
    <t>Columna10846</t>
  </si>
  <si>
    <t>Columna10847</t>
  </si>
  <si>
    <t>Columna10848</t>
  </si>
  <si>
    <t>Columna10849</t>
  </si>
  <si>
    <t>Columna10850</t>
  </si>
  <si>
    <t>Columna10851</t>
  </si>
  <si>
    <t>Columna10852</t>
  </si>
  <si>
    <t>Columna10853</t>
  </si>
  <si>
    <t>Columna10854</t>
  </si>
  <si>
    <t>Columna10855</t>
  </si>
  <si>
    <t>Columna10856</t>
  </si>
  <si>
    <t>Columna10857</t>
  </si>
  <si>
    <t>Columna10858</t>
  </si>
  <si>
    <t>Columna10859</t>
  </si>
  <si>
    <t>Columna10860</t>
  </si>
  <si>
    <t>Columna10861</t>
  </si>
  <si>
    <t>Columna10862</t>
  </si>
  <si>
    <t>Columna10863</t>
  </si>
  <si>
    <t>Columna10864</t>
  </si>
  <si>
    <t>Columna10865</t>
  </si>
  <si>
    <t>Columna10866</t>
  </si>
  <si>
    <t>Columna10867</t>
  </si>
  <si>
    <t>Columna10868</t>
  </si>
  <si>
    <t>Columna10869</t>
  </si>
  <si>
    <t>Columna10870</t>
  </si>
  <si>
    <t>Columna10871</t>
  </si>
  <si>
    <t>Columna10872</t>
  </si>
  <si>
    <t>Columna10873</t>
  </si>
  <si>
    <t>Columna10874</t>
  </si>
  <si>
    <t>Columna10875</t>
  </si>
  <si>
    <t>Columna10876</t>
  </si>
  <si>
    <t>Columna10877</t>
  </si>
  <si>
    <t>Columna10878</t>
  </si>
  <si>
    <t>Columna10879</t>
  </si>
  <si>
    <t>Columna10880</t>
  </si>
  <si>
    <t>Columna10881</t>
  </si>
  <si>
    <t>Columna10882</t>
  </si>
  <si>
    <t>Columna10883</t>
  </si>
  <si>
    <t>Columna10884</t>
  </si>
  <si>
    <t>Columna10885</t>
  </si>
  <si>
    <t>Columna10886</t>
  </si>
  <si>
    <t>Columna10887</t>
  </si>
  <si>
    <t>Columna10888</t>
  </si>
  <si>
    <t>Columna10889</t>
  </si>
  <si>
    <t>Columna10890</t>
  </si>
  <si>
    <t>Columna10891</t>
  </si>
  <si>
    <t>Columna10892</t>
  </si>
  <si>
    <t>Columna10893</t>
  </si>
  <si>
    <t>Columna10894</t>
  </si>
  <si>
    <t>Columna10895</t>
  </si>
  <si>
    <t>Columna10896</t>
  </si>
  <si>
    <t>Columna10897</t>
  </si>
  <si>
    <t>Columna10898</t>
  </si>
  <si>
    <t>Columna10899</t>
  </si>
  <si>
    <t>Columna10900</t>
  </si>
  <si>
    <t>Columna10901</t>
  </si>
  <si>
    <t>Columna10902</t>
  </si>
  <si>
    <t>Columna10903</t>
  </si>
  <si>
    <t>Columna10904</t>
  </si>
  <si>
    <t>Columna10905</t>
  </si>
  <si>
    <t>Columna10906</t>
  </si>
  <si>
    <t>Columna10907</t>
  </si>
  <si>
    <t>Columna10908</t>
  </si>
  <si>
    <t>Columna10909</t>
  </si>
  <si>
    <t>Columna10910</t>
  </si>
  <si>
    <t>Columna10911</t>
  </si>
  <si>
    <t>Columna10912</t>
  </si>
  <si>
    <t>Columna10913</t>
  </si>
  <si>
    <t>Columna10914</t>
  </si>
  <si>
    <t>Columna10915</t>
  </si>
  <si>
    <t>Columna10916</t>
  </si>
  <si>
    <t>Columna10917</t>
  </si>
  <si>
    <t>Columna10918</t>
  </si>
  <si>
    <t>Columna10919</t>
  </si>
  <si>
    <t>Columna10920</t>
  </si>
  <si>
    <t>Columna10921</t>
  </si>
  <si>
    <t>Columna10922</t>
  </si>
  <si>
    <t>Columna10923</t>
  </si>
  <si>
    <t>Columna10924</t>
  </si>
  <si>
    <t>Columna10925</t>
  </si>
  <si>
    <t>Columna10926</t>
  </si>
  <si>
    <t>Columna10927</t>
  </si>
  <si>
    <t>Columna10928</t>
  </si>
  <si>
    <t>Columna10929</t>
  </si>
  <si>
    <t>Columna10930</t>
  </si>
  <si>
    <t>Columna10931</t>
  </si>
  <si>
    <t>Columna10932</t>
  </si>
  <si>
    <t>Columna10933</t>
  </si>
  <si>
    <t>Columna10934</t>
  </si>
  <si>
    <t>Columna10935</t>
  </si>
  <si>
    <t>Columna10936</t>
  </si>
  <si>
    <t>Columna10937</t>
  </si>
  <si>
    <t>Columna10938</t>
  </si>
  <si>
    <t>Columna10939</t>
  </si>
  <si>
    <t>Columna10940</t>
  </si>
  <si>
    <t>Columna10941</t>
  </si>
  <si>
    <t>Columna10942</t>
  </si>
  <si>
    <t>Columna10943</t>
  </si>
  <si>
    <t>Columna10944</t>
  </si>
  <si>
    <t>Columna10945</t>
  </si>
  <si>
    <t>Columna10946</t>
  </si>
  <si>
    <t>Columna10947</t>
  </si>
  <si>
    <t>Columna10948</t>
  </si>
  <si>
    <t>Columna10949</t>
  </si>
  <si>
    <t>Columna10950</t>
  </si>
  <si>
    <t>Columna10951</t>
  </si>
  <si>
    <t>Columna10952</t>
  </si>
  <si>
    <t>Columna10953</t>
  </si>
  <si>
    <t>Columna10954</t>
  </si>
  <si>
    <t>Columna10955</t>
  </si>
  <si>
    <t>Columna10956</t>
  </si>
  <si>
    <t>Columna10957</t>
  </si>
  <si>
    <t>Columna10958</t>
  </si>
  <si>
    <t>Columna10959</t>
  </si>
  <si>
    <t>Columna10960</t>
  </si>
  <si>
    <t>Columna10961</t>
  </si>
  <si>
    <t>Columna10962</t>
  </si>
  <si>
    <t>Columna10963</t>
  </si>
  <si>
    <t>Columna10964</t>
  </si>
  <si>
    <t>Columna10965</t>
  </si>
  <si>
    <t>Columna10966</t>
  </si>
  <si>
    <t>Columna10967</t>
  </si>
  <si>
    <t>Columna10968</t>
  </si>
  <si>
    <t>Columna10969</t>
  </si>
  <si>
    <t>Columna10970</t>
  </si>
  <si>
    <t>Columna10971</t>
  </si>
  <si>
    <t>Columna10972</t>
  </si>
  <si>
    <t>Columna10973</t>
  </si>
  <si>
    <t>Columna10974</t>
  </si>
  <si>
    <t>Columna10975</t>
  </si>
  <si>
    <t>Columna10976</t>
  </si>
  <si>
    <t>Columna10977</t>
  </si>
  <si>
    <t>Columna10978</t>
  </si>
  <si>
    <t>Columna10979</t>
  </si>
  <si>
    <t>Columna10980</t>
  </si>
  <si>
    <t>Columna10981</t>
  </si>
  <si>
    <t>Columna10982</t>
  </si>
  <si>
    <t>Columna10983</t>
  </si>
  <si>
    <t>Columna10984</t>
  </si>
  <si>
    <t>Columna10985</t>
  </si>
  <si>
    <t>Columna10986</t>
  </si>
  <si>
    <t>Columna10987</t>
  </si>
  <si>
    <t>Columna10988</t>
  </si>
  <si>
    <t>Columna10989</t>
  </si>
  <si>
    <t>Columna10990</t>
  </si>
  <si>
    <t>Columna10991</t>
  </si>
  <si>
    <t>Columna10992</t>
  </si>
  <si>
    <t>Columna10993</t>
  </si>
  <si>
    <t>Columna10994</t>
  </si>
  <si>
    <t>Columna10995</t>
  </si>
  <si>
    <t>Columna10996</t>
  </si>
  <si>
    <t>Columna10997</t>
  </si>
  <si>
    <t>Columna10998</t>
  </si>
  <si>
    <t>Columna10999</t>
  </si>
  <si>
    <t>Columna11000</t>
  </si>
  <si>
    <t>Columna11001</t>
  </si>
  <si>
    <t>Columna11002</t>
  </si>
  <si>
    <t>Columna11003</t>
  </si>
  <si>
    <t>Columna11004</t>
  </si>
  <si>
    <t>Columna11005</t>
  </si>
  <si>
    <t>Columna11006</t>
  </si>
  <si>
    <t>Columna11007</t>
  </si>
  <si>
    <t>Columna11008</t>
  </si>
  <si>
    <t>Columna11009</t>
  </si>
  <si>
    <t>Columna11010</t>
  </si>
  <si>
    <t>Columna11011</t>
  </si>
  <si>
    <t>Columna11012</t>
  </si>
  <si>
    <t>Columna11013</t>
  </si>
  <si>
    <t>Columna11014</t>
  </si>
  <si>
    <t>Columna11015</t>
  </si>
  <si>
    <t>Columna11016</t>
  </si>
  <si>
    <t>Columna11017</t>
  </si>
  <si>
    <t>Columna11018</t>
  </si>
  <si>
    <t>Columna11019</t>
  </si>
  <si>
    <t>Columna11020</t>
  </si>
  <si>
    <t>Columna11021</t>
  </si>
  <si>
    <t>Columna11022</t>
  </si>
  <si>
    <t>Columna11023</t>
  </si>
  <si>
    <t>Columna11024</t>
  </si>
  <si>
    <t>Columna11025</t>
  </si>
  <si>
    <t>Columna11026</t>
  </si>
  <si>
    <t>Columna11027</t>
  </si>
  <si>
    <t>Columna11028</t>
  </si>
  <si>
    <t>Columna11029</t>
  </si>
  <si>
    <t>Columna11030</t>
  </si>
  <si>
    <t>Columna11031</t>
  </si>
  <si>
    <t>Columna11032</t>
  </si>
  <si>
    <t>Columna11033</t>
  </si>
  <si>
    <t>Columna11034</t>
  </si>
  <si>
    <t>Columna11035</t>
  </si>
  <si>
    <t>Columna11036</t>
  </si>
  <si>
    <t>Columna11037</t>
  </si>
  <si>
    <t>Columna11038</t>
  </si>
  <si>
    <t>Columna11039</t>
  </si>
  <si>
    <t>Columna11040</t>
  </si>
  <si>
    <t>Columna11041</t>
  </si>
  <si>
    <t>Columna11042</t>
  </si>
  <si>
    <t>Columna11043</t>
  </si>
  <si>
    <t>Columna11044</t>
  </si>
  <si>
    <t>Columna11045</t>
  </si>
  <si>
    <t>Columna11046</t>
  </si>
  <si>
    <t>Columna11047</t>
  </si>
  <si>
    <t>Columna11048</t>
  </si>
  <si>
    <t>Columna11049</t>
  </si>
  <si>
    <t>Columna11050</t>
  </si>
  <si>
    <t>Columna11051</t>
  </si>
  <si>
    <t>Columna11052</t>
  </si>
  <si>
    <t>Columna11053</t>
  </si>
  <si>
    <t>Columna11054</t>
  </si>
  <si>
    <t>Columna11055</t>
  </si>
  <si>
    <t>Columna11056</t>
  </si>
  <si>
    <t>Columna11057</t>
  </si>
  <si>
    <t>Columna11058</t>
  </si>
  <si>
    <t>Columna11059</t>
  </si>
  <si>
    <t>Columna11060</t>
  </si>
  <si>
    <t>Columna11061</t>
  </si>
  <si>
    <t>Columna11062</t>
  </si>
  <si>
    <t>Columna11063</t>
  </si>
  <si>
    <t>Columna11064</t>
  </si>
  <si>
    <t>Columna11065</t>
  </si>
  <si>
    <t>Columna11066</t>
  </si>
  <si>
    <t>Columna11067</t>
  </si>
  <si>
    <t>Columna11068</t>
  </si>
  <si>
    <t>Columna11069</t>
  </si>
  <si>
    <t>Columna11070</t>
  </si>
  <si>
    <t>Columna11071</t>
  </si>
  <si>
    <t>Columna11072</t>
  </si>
  <si>
    <t>Columna11073</t>
  </si>
  <si>
    <t>Columna11074</t>
  </si>
  <si>
    <t>Columna11075</t>
  </si>
  <si>
    <t>Columna11076</t>
  </si>
  <si>
    <t>Columna11077</t>
  </si>
  <si>
    <t>Columna11078</t>
  </si>
  <si>
    <t>Columna11079</t>
  </si>
  <si>
    <t>Columna11080</t>
  </si>
  <si>
    <t>Columna11081</t>
  </si>
  <si>
    <t>Columna11082</t>
  </si>
  <si>
    <t>Columna11083</t>
  </si>
  <si>
    <t>Columna11084</t>
  </si>
  <si>
    <t>Columna11085</t>
  </si>
  <si>
    <t>Columna11086</t>
  </si>
  <si>
    <t>Columna11087</t>
  </si>
  <si>
    <t>Columna11088</t>
  </si>
  <si>
    <t>Columna11089</t>
  </si>
  <si>
    <t>Columna11090</t>
  </si>
  <si>
    <t>Columna11091</t>
  </si>
  <si>
    <t>Columna11092</t>
  </si>
  <si>
    <t>Columna11093</t>
  </si>
  <si>
    <t>Columna11094</t>
  </si>
  <si>
    <t>Columna11095</t>
  </si>
  <si>
    <t>Columna11096</t>
  </si>
  <si>
    <t>Columna11097</t>
  </si>
  <si>
    <t>Columna11098</t>
  </si>
  <si>
    <t>Columna11099</t>
  </si>
  <si>
    <t>Columna11100</t>
  </si>
  <si>
    <t>Columna11101</t>
  </si>
  <si>
    <t>Columna11102</t>
  </si>
  <si>
    <t>Columna11103</t>
  </si>
  <si>
    <t>Columna11104</t>
  </si>
  <si>
    <t>Columna11105</t>
  </si>
  <si>
    <t>Columna11106</t>
  </si>
  <si>
    <t>Columna11107</t>
  </si>
  <si>
    <t>Columna11108</t>
  </si>
  <si>
    <t>Columna11109</t>
  </si>
  <si>
    <t>Columna11110</t>
  </si>
  <si>
    <t>Columna11111</t>
  </si>
  <si>
    <t>Columna11112</t>
  </si>
  <si>
    <t>Columna11113</t>
  </si>
  <si>
    <t>Columna11114</t>
  </si>
  <si>
    <t>Columna11115</t>
  </si>
  <si>
    <t>Columna11116</t>
  </si>
  <si>
    <t>Columna11117</t>
  </si>
  <si>
    <t>Columna11118</t>
  </si>
  <si>
    <t>Columna11119</t>
  </si>
  <si>
    <t>Columna11120</t>
  </si>
  <si>
    <t>Columna11121</t>
  </si>
  <si>
    <t>Columna11122</t>
  </si>
  <si>
    <t>Columna11123</t>
  </si>
  <si>
    <t>Columna11124</t>
  </si>
  <si>
    <t>Columna11125</t>
  </si>
  <si>
    <t>Columna11126</t>
  </si>
  <si>
    <t>Columna11127</t>
  </si>
  <si>
    <t>Columna11128</t>
  </si>
  <si>
    <t>Columna11129</t>
  </si>
  <si>
    <t>Columna11130</t>
  </si>
  <si>
    <t>Columna11131</t>
  </si>
  <si>
    <t>Columna11132</t>
  </si>
  <si>
    <t>Columna11133</t>
  </si>
  <si>
    <t>Columna11134</t>
  </si>
  <si>
    <t>Columna11135</t>
  </si>
  <si>
    <t>Columna11136</t>
  </si>
  <si>
    <t>Columna11137</t>
  </si>
  <si>
    <t>Columna11138</t>
  </si>
  <si>
    <t>Columna11139</t>
  </si>
  <si>
    <t>Columna11140</t>
  </si>
  <si>
    <t>Columna11141</t>
  </si>
  <si>
    <t>Columna11142</t>
  </si>
  <si>
    <t>Columna11143</t>
  </si>
  <si>
    <t>Columna11144</t>
  </si>
  <si>
    <t>Columna11145</t>
  </si>
  <si>
    <t>Columna11146</t>
  </si>
  <si>
    <t>Columna11147</t>
  </si>
  <si>
    <t>Columna11148</t>
  </si>
  <si>
    <t>Columna11149</t>
  </si>
  <si>
    <t>Columna11150</t>
  </si>
  <si>
    <t>Columna11151</t>
  </si>
  <si>
    <t>Columna11152</t>
  </si>
  <si>
    <t>Columna11153</t>
  </si>
  <si>
    <t>Columna11154</t>
  </si>
  <si>
    <t>Columna11155</t>
  </si>
  <si>
    <t>Columna11156</t>
  </si>
  <si>
    <t>Columna11157</t>
  </si>
  <si>
    <t>Columna11158</t>
  </si>
  <si>
    <t>Columna11159</t>
  </si>
  <si>
    <t>Columna11160</t>
  </si>
  <si>
    <t>Columna11161</t>
  </si>
  <si>
    <t>Columna11162</t>
  </si>
  <si>
    <t>Columna11163</t>
  </si>
  <si>
    <t>Columna11164</t>
  </si>
  <si>
    <t>Columna11165</t>
  </si>
  <si>
    <t>Columna11166</t>
  </si>
  <si>
    <t>Columna11167</t>
  </si>
  <si>
    <t>Columna11168</t>
  </si>
  <si>
    <t>Columna11169</t>
  </si>
  <si>
    <t>Columna11170</t>
  </si>
  <si>
    <t>Columna11171</t>
  </si>
  <si>
    <t>Columna11172</t>
  </si>
  <si>
    <t>Columna11173</t>
  </si>
  <si>
    <t>Columna11174</t>
  </si>
  <si>
    <t>Columna11175</t>
  </si>
  <si>
    <t>Columna11176</t>
  </si>
  <si>
    <t>Columna11177</t>
  </si>
  <si>
    <t>Columna11178</t>
  </si>
  <si>
    <t>Columna11179</t>
  </si>
  <si>
    <t>Columna11180</t>
  </si>
  <si>
    <t>Columna11181</t>
  </si>
  <si>
    <t>Columna11182</t>
  </si>
  <si>
    <t>Columna11183</t>
  </si>
  <si>
    <t>Columna11184</t>
  </si>
  <si>
    <t>Columna11185</t>
  </si>
  <si>
    <t>Columna11186</t>
  </si>
  <si>
    <t>Columna11187</t>
  </si>
  <si>
    <t>Columna11188</t>
  </si>
  <si>
    <t>Columna11189</t>
  </si>
  <si>
    <t>Columna11190</t>
  </si>
  <si>
    <t>Columna11191</t>
  </si>
  <si>
    <t>Columna11192</t>
  </si>
  <si>
    <t>Columna11193</t>
  </si>
  <si>
    <t>Columna11194</t>
  </si>
  <si>
    <t>Columna11195</t>
  </si>
  <si>
    <t>Columna11196</t>
  </si>
  <si>
    <t>Columna11197</t>
  </si>
  <si>
    <t>Columna11198</t>
  </si>
  <si>
    <t>Columna11199</t>
  </si>
  <si>
    <t>Columna11200</t>
  </si>
  <si>
    <t>Columna11201</t>
  </si>
  <si>
    <t>Columna11202</t>
  </si>
  <si>
    <t>Columna11203</t>
  </si>
  <si>
    <t>Columna11204</t>
  </si>
  <si>
    <t>Columna11205</t>
  </si>
  <si>
    <t>Columna11206</t>
  </si>
  <si>
    <t>Columna11207</t>
  </si>
  <si>
    <t>Columna11208</t>
  </si>
  <si>
    <t>Columna11209</t>
  </si>
  <si>
    <t>Columna11210</t>
  </si>
  <si>
    <t>Columna11211</t>
  </si>
  <si>
    <t>Columna11212</t>
  </si>
  <si>
    <t>Columna11213</t>
  </si>
  <si>
    <t>Columna11214</t>
  </si>
  <si>
    <t>Columna11215</t>
  </si>
  <si>
    <t>Columna11216</t>
  </si>
  <si>
    <t>Columna11217</t>
  </si>
  <si>
    <t>Columna11218</t>
  </si>
  <si>
    <t>Columna11219</t>
  </si>
  <si>
    <t>Columna11220</t>
  </si>
  <si>
    <t>Columna11221</t>
  </si>
  <si>
    <t>Columna11222</t>
  </si>
  <si>
    <t>Columna11223</t>
  </si>
  <si>
    <t>Columna11224</t>
  </si>
  <si>
    <t>Columna11225</t>
  </si>
  <si>
    <t>Columna11226</t>
  </si>
  <si>
    <t>Columna11227</t>
  </si>
  <si>
    <t>Columna11228</t>
  </si>
  <si>
    <t>Columna11229</t>
  </si>
  <si>
    <t>Columna11230</t>
  </si>
  <si>
    <t>Columna11231</t>
  </si>
  <si>
    <t>Columna11232</t>
  </si>
  <si>
    <t>Columna11233</t>
  </si>
  <si>
    <t>Columna11234</t>
  </si>
  <si>
    <t>Columna11235</t>
  </si>
  <si>
    <t>Columna11236</t>
  </si>
  <si>
    <t>Columna11237</t>
  </si>
  <si>
    <t>Columna11238</t>
  </si>
  <si>
    <t>Columna11239</t>
  </si>
  <si>
    <t>Columna11240</t>
  </si>
  <si>
    <t>Columna11241</t>
  </si>
  <si>
    <t>Columna11242</t>
  </si>
  <si>
    <t>Columna11243</t>
  </si>
  <si>
    <t>Columna11244</t>
  </si>
  <si>
    <t>Columna11245</t>
  </si>
  <si>
    <t>Columna11246</t>
  </si>
  <si>
    <t>Columna11247</t>
  </si>
  <si>
    <t>Columna11248</t>
  </si>
  <si>
    <t>Columna11249</t>
  </si>
  <si>
    <t>Columna11250</t>
  </si>
  <si>
    <t>Columna11251</t>
  </si>
  <si>
    <t>Columna11252</t>
  </si>
  <si>
    <t>Columna11253</t>
  </si>
  <si>
    <t>Columna11254</t>
  </si>
  <si>
    <t>Columna11255</t>
  </si>
  <si>
    <t>Columna11256</t>
  </si>
  <si>
    <t>Columna11257</t>
  </si>
  <si>
    <t>Columna11258</t>
  </si>
  <si>
    <t>Columna11259</t>
  </si>
  <si>
    <t>Columna11260</t>
  </si>
  <si>
    <t>Columna11261</t>
  </si>
  <si>
    <t>Columna11262</t>
  </si>
  <si>
    <t>Columna11263</t>
  </si>
  <si>
    <t>Columna11264</t>
  </si>
  <si>
    <t>Columna11265</t>
  </si>
  <si>
    <t>Columna11266</t>
  </si>
  <si>
    <t>Columna11267</t>
  </si>
  <si>
    <t>Columna11268</t>
  </si>
  <si>
    <t>Columna11269</t>
  </si>
  <si>
    <t>Columna11270</t>
  </si>
  <si>
    <t>Columna11271</t>
  </si>
  <si>
    <t>Columna11272</t>
  </si>
  <si>
    <t>Columna11273</t>
  </si>
  <si>
    <t>Columna11274</t>
  </si>
  <si>
    <t>Columna11275</t>
  </si>
  <si>
    <t>Columna11276</t>
  </si>
  <si>
    <t>Columna11277</t>
  </si>
  <si>
    <t>Columna11278</t>
  </si>
  <si>
    <t>Columna11279</t>
  </si>
  <si>
    <t>Columna11280</t>
  </si>
  <si>
    <t>Columna11281</t>
  </si>
  <si>
    <t>Columna11282</t>
  </si>
  <si>
    <t>Columna11283</t>
  </si>
  <si>
    <t>Columna11284</t>
  </si>
  <si>
    <t>Columna11285</t>
  </si>
  <si>
    <t>Columna11286</t>
  </si>
  <si>
    <t>Columna11287</t>
  </si>
  <si>
    <t>Columna11288</t>
  </si>
  <si>
    <t>Columna11289</t>
  </si>
  <si>
    <t>Columna11290</t>
  </si>
  <si>
    <t>Columna11291</t>
  </si>
  <si>
    <t>Columna11292</t>
  </si>
  <si>
    <t>Columna11293</t>
  </si>
  <si>
    <t>Columna11294</t>
  </si>
  <si>
    <t>Columna11295</t>
  </si>
  <si>
    <t>Columna11296</t>
  </si>
  <si>
    <t>Columna11297</t>
  </si>
  <si>
    <t>Columna11298</t>
  </si>
  <si>
    <t>Columna11299</t>
  </si>
  <si>
    <t>Columna11300</t>
  </si>
  <si>
    <t>Columna11301</t>
  </si>
  <si>
    <t>Columna11302</t>
  </si>
  <si>
    <t>Columna11303</t>
  </si>
  <si>
    <t>Columna11304</t>
  </si>
  <si>
    <t>Columna11305</t>
  </si>
  <si>
    <t>Columna11306</t>
  </si>
  <si>
    <t>Columna11307</t>
  </si>
  <si>
    <t>Columna11308</t>
  </si>
  <si>
    <t>Columna11309</t>
  </si>
  <si>
    <t>Columna11310</t>
  </si>
  <si>
    <t>Columna11311</t>
  </si>
  <si>
    <t>Columna11312</t>
  </si>
  <si>
    <t>Columna11313</t>
  </si>
  <si>
    <t>Columna11314</t>
  </si>
  <si>
    <t>Columna11315</t>
  </si>
  <si>
    <t>Columna11316</t>
  </si>
  <si>
    <t>Columna11317</t>
  </si>
  <si>
    <t>Columna11318</t>
  </si>
  <si>
    <t>Columna11319</t>
  </si>
  <si>
    <t>Columna11320</t>
  </si>
  <si>
    <t>Columna11321</t>
  </si>
  <si>
    <t>Columna11322</t>
  </si>
  <si>
    <t>Columna11323</t>
  </si>
  <si>
    <t>Columna11324</t>
  </si>
  <si>
    <t>Columna11325</t>
  </si>
  <si>
    <t>Columna11326</t>
  </si>
  <si>
    <t>Columna11327</t>
  </si>
  <si>
    <t>Columna11328</t>
  </si>
  <si>
    <t>Columna11329</t>
  </si>
  <si>
    <t>Columna11330</t>
  </si>
  <si>
    <t>Columna11331</t>
  </si>
  <si>
    <t>Columna11332</t>
  </si>
  <si>
    <t>Columna11333</t>
  </si>
  <si>
    <t>Columna11334</t>
  </si>
  <si>
    <t>Columna11335</t>
  </si>
  <si>
    <t>Columna11336</t>
  </si>
  <si>
    <t>Columna11337</t>
  </si>
  <si>
    <t>Columna11338</t>
  </si>
  <si>
    <t>Columna11339</t>
  </si>
  <si>
    <t>Columna11340</t>
  </si>
  <si>
    <t>Columna11341</t>
  </si>
  <si>
    <t>Columna11342</t>
  </si>
  <si>
    <t>Columna11343</t>
  </si>
  <si>
    <t>Columna11344</t>
  </si>
  <si>
    <t>Columna11345</t>
  </si>
  <si>
    <t>Columna11346</t>
  </si>
  <si>
    <t>Columna11347</t>
  </si>
  <si>
    <t>Columna11348</t>
  </si>
  <si>
    <t>Columna11349</t>
  </si>
  <si>
    <t>Columna11350</t>
  </si>
  <si>
    <t>Columna11351</t>
  </si>
  <si>
    <t>Columna11352</t>
  </si>
  <si>
    <t>Columna11353</t>
  </si>
  <si>
    <t>Columna11354</t>
  </si>
  <si>
    <t>Columna11355</t>
  </si>
  <si>
    <t>Columna11356</t>
  </si>
  <si>
    <t>Columna11357</t>
  </si>
  <si>
    <t>Columna11358</t>
  </si>
  <si>
    <t>Columna11359</t>
  </si>
  <si>
    <t>Columna11360</t>
  </si>
  <si>
    <t>Columna11361</t>
  </si>
  <si>
    <t>Columna11362</t>
  </si>
  <si>
    <t>Columna11363</t>
  </si>
  <si>
    <t>Columna11364</t>
  </si>
  <si>
    <t>Columna11365</t>
  </si>
  <si>
    <t>Columna11366</t>
  </si>
  <si>
    <t>Columna11367</t>
  </si>
  <si>
    <t>Columna11368</t>
  </si>
  <si>
    <t>Columna11369</t>
  </si>
  <si>
    <t>Columna11370</t>
  </si>
  <si>
    <t>Columna11371</t>
  </si>
  <si>
    <t>Columna11372</t>
  </si>
  <si>
    <t>Columna11373</t>
  </si>
  <si>
    <t>Columna11374</t>
  </si>
  <si>
    <t>Columna11375</t>
  </si>
  <si>
    <t>Columna11376</t>
  </si>
  <si>
    <t>Columna11377</t>
  </si>
  <si>
    <t>Columna11378</t>
  </si>
  <si>
    <t>Columna11379</t>
  </si>
  <si>
    <t>Columna11380</t>
  </si>
  <si>
    <t>Columna11381</t>
  </si>
  <si>
    <t>Columna11382</t>
  </si>
  <si>
    <t>Columna11383</t>
  </si>
  <si>
    <t>Columna11384</t>
  </si>
  <si>
    <t>Columna11385</t>
  </si>
  <si>
    <t>Columna11386</t>
  </si>
  <si>
    <t>Columna11387</t>
  </si>
  <si>
    <t>Columna11388</t>
  </si>
  <si>
    <t>Columna11389</t>
  </si>
  <si>
    <t>Columna11390</t>
  </si>
  <si>
    <t>Columna11391</t>
  </si>
  <si>
    <t>Columna11392</t>
  </si>
  <si>
    <t>Columna11393</t>
  </si>
  <si>
    <t>Columna11394</t>
  </si>
  <si>
    <t>Columna11395</t>
  </si>
  <si>
    <t>Columna11396</t>
  </si>
  <si>
    <t>Columna11397</t>
  </si>
  <si>
    <t>Columna11398</t>
  </si>
  <si>
    <t>Columna11399</t>
  </si>
  <si>
    <t>Columna11400</t>
  </si>
  <si>
    <t>Columna11401</t>
  </si>
  <si>
    <t>Columna11402</t>
  </si>
  <si>
    <t>Columna11403</t>
  </si>
  <si>
    <t>Columna11404</t>
  </si>
  <si>
    <t>Columna11405</t>
  </si>
  <si>
    <t>Columna11406</t>
  </si>
  <si>
    <t>Columna11407</t>
  </si>
  <si>
    <t>Columna11408</t>
  </si>
  <si>
    <t>Columna11409</t>
  </si>
  <si>
    <t>Columna11410</t>
  </si>
  <si>
    <t>Columna11411</t>
  </si>
  <si>
    <t>Columna11412</t>
  </si>
  <si>
    <t>Columna11413</t>
  </si>
  <si>
    <t>Columna11414</t>
  </si>
  <si>
    <t>Columna11415</t>
  </si>
  <si>
    <t>Columna11416</t>
  </si>
  <si>
    <t>Columna11417</t>
  </si>
  <si>
    <t>Columna11418</t>
  </si>
  <si>
    <t>Columna11419</t>
  </si>
  <si>
    <t>Columna11420</t>
  </si>
  <si>
    <t>Columna11421</t>
  </si>
  <si>
    <t>Columna11422</t>
  </si>
  <si>
    <t>Columna11423</t>
  </si>
  <si>
    <t>Columna11424</t>
  </si>
  <si>
    <t>Columna11425</t>
  </si>
  <si>
    <t>Columna11426</t>
  </si>
  <si>
    <t>Columna11427</t>
  </si>
  <si>
    <t>Columna11428</t>
  </si>
  <si>
    <t>Columna11429</t>
  </si>
  <si>
    <t>Columna11430</t>
  </si>
  <si>
    <t>Columna11431</t>
  </si>
  <si>
    <t>Columna11432</t>
  </si>
  <si>
    <t>Columna11433</t>
  </si>
  <si>
    <t>Columna11434</t>
  </si>
  <si>
    <t>Columna11435</t>
  </si>
  <si>
    <t>Columna11436</t>
  </si>
  <si>
    <t>Columna11437</t>
  </si>
  <si>
    <t>Columna11438</t>
  </si>
  <si>
    <t>Columna11439</t>
  </si>
  <si>
    <t>Columna11440</t>
  </si>
  <si>
    <t>Columna11441</t>
  </si>
  <si>
    <t>Columna11442</t>
  </si>
  <si>
    <t>Columna11443</t>
  </si>
  <si>
    <t>Columna11444</t>
  </si>
  <si>
    <t>Columna11445</t>
  </si>
  <si>
    <t>Columna11446</t>
  </si>
  <si>
    <t>Columna11447</t>
  </si>
  <si>
    <t>Columna11448</t>
  </si>
  <si>
    <t>Columna11449</t>
  </si>
  <si>
    <t>Columna11450</t>
  </si>
  <si>
    <t>Columna11451</t>
  </si>
  <si>
    <t>Columna11452</t>
  </si>
  <si>
    <t>Columna11453</t>
  </si>
  <si>
    <t>Columna11454</t>
  </si>
  <si>
    <t>Columna11455</t>
  </si>
  <si>
    <t>Columna11456</t>
  </si>
  <si>
    <t>Columna11457</t>
  </si>
  <si>
    <t>Columna11458</t>
  </si>
  <si>
    <t>Columna11459</t>
  </si>
  <si>
    <t>Columna11460</t>
  </si>
  <si>
    <t>Columna11461</t>
  </si>
  <si>
    <t>Columna11462</t>
  </si>
  <si>
    <t>Columna11463</t>
  </si>
  <si>
    <t>Columna11464</t>
  </si>
  <si>
    <t>Columna11465</t>
  </si>
  <si>
    <t>Columna11466</t>
  </si>
  <si>
    <t>Columna11467</t>
  </si>
  <si>
    <t>Columna11468</t>
  </si>
  <si>
    <t>Columna11469</t>
  </si>
  <si>
    <t>Columna11470</t>
  </si>
  <si>
    <t>Columna11471</t>
  </si>
  <si>
    <t>Columna11472</t>
  </si>
  <si>
    <t>Columna11473</t>
  </si>
  <si>
    <t>Columna11474</t>
  </si>
  <si>
    <t>Columna11475</t>
  </si>
  <si>
    <t>Columna11476</t>
  </si>
  <si>
    <t>Columna11477</t>
  </si>
  <si>
    <t>Columna11478</t>
  </si>
  <si>
    <t>Columna11479</t>
  </si>
  <si>
    <t>Columna11480</t>
  </si>
  <si>
    <t>Columna11481</t>
  </si>
  <si>
    <t>Columna11482</t>
  </si>
  <si>
    <t>Columna11483</t>
  </si>
  <si>
    <t>Columna11484</t>
  </si>
  <si>
    <t>Columna11485</t>
  </si>
  <si>
    <t>Columna11486</t>
  </si>
  <si>
    <t>Columna11487</t>
  </si>
  <si>
    <t>Columna11488</t>
  </si>
  <si>
    <t>Columna11489</t>
  </si>
  <si>
    <t>Columna11490</t>
  </si>
  <si>
    <t>Columna11491</t>
  </si>
  <si>
    <t>Columna11492</t>
  </si>
  <si>
    <t>Columna11493</t>
  </si>
  <si>
    <t>Columna11494</t>
  </si>
  <si>
    <t>Columna11495</t>
  </si>
  <si>
    <t>Columna11496</t>
  </si>
  <si>
    <t>Columna11497</t>
  </si>
  <si>
    <t>Columna11498</t>
  </si>
  <si>
    <t>Columna11499</t>
  </si>
  <si>
    <t>Columna11500</t>
  </si>
  <si>
    <t>Columna11501</t>
  </si>
  <si>
    <t>Columna11502</t>
  </si>
  <si>
    <t>Columna11503</t>
  </si>
  <si>
    <t>Columna11504</t>
  </si>
  <si>
    <t>Columna11505</t>
  </si>
  <si>
    <t>Columna11506</t>
  </si>
  <si>
    <t>Columna11507</t>
  </si>
  <si>
    <t>Columna11508</t>
  </si>
  <si>
    <t>Columna11509</t>
  </si>
  <si>
    <t>Columna11510</t>
  </si>
  <si>
    <t>Columna11511</t>
  </si>
  <si>
    <t>Columna11512</t>
  </si>
  <si>
    <t>Columna11513</t>
  </si>
  <si>
    <t>Columna11514</t>
  </si>
  <si>
    <t>Columna11515</t>
  </si>
  <si>
    <t>Columna11516</t>
  </si>
  <si>
    <t>Columna11517</t>
  </si>
  <si>
    <t>Columna11518</t>
  </si>
  <si>
    <t>Columna11519</t>
  </si>
  <si>
    <t>Columna11520</t>
  </si>
  <si>
    <t>Columna11521</t>
  </si>
  <si>
    <t>Columna11522</t>
  </si>
  <si>
    <t>Columna11523</t>
  </si>
  <si>
    <t>Columna11524</t>
  </si>
  <si>
    <t>Columna11525</t>
  </si>
  <si>
    <t>Columna11526</t>
  </si>
  <si>
    <t>Columna11527</t>
  </si>
  <si>
    <t>Columna11528</t>
  </si>
  <si>
    <t>Columna11529</t>
  </si>
  <si>
    <t>Columna11530</t>
  </si>
  <si>
    <t>Columna11531</t>
  </si>
  <si>
    <t>Columna11532</t>
  </si>
  <si>
    <t>Columna11533</t>
  </si>
  <si>
    <t>Columna11534</t>
  </si>
  <si>
    <t>Columna11535</t>
  </si>
  <si>
    <t>Columna11536</t>
  </si>
  <si>
    <t>Columna11537</t>
  </si>
  <si>
    <t>Columna11538</t>
  </si>
  <si>
    <t>Columna11539</t>
  </si>
  <si>
    <t>Columna11540</t>
  </si>
  <si>
    <t>Columna11541</t>
  </si>
  <si>
    <t>Columna11542</t>
  </si>
  <si>
    <t>Columna11543</t>
  </si>
  <si>
    <t>Columna11544</t>
  </si>
  <si>
    <t>Columna11545</t>
  </si>
  <si>
    <t>Columna11546</t>
  </si>
  <si>
    <t>Columna11547</t>
  </si>
  <si>
    <t>Columna11548</t>
  </si>
  <si>
    <t>Columna11549</t>
  </si>
  <si>
    <t>Columna11550</t>
  </si>
  <si>
    <t>Columna11551</t>
  </si>
  <si>
    <t>Columna11552</t>
  </si>
  <si>
    <t>Columna11553</t>
  </si>
  <si>
    <t>Columna11554</t>
  </si>
  <si>
    <t>Columna11555</t>
  </si>
  <si>
    <t>Columna11556</t>
  </si>
  <si>
    <t>Columna11557</t>
  </si>
  <si>
    <t>Columna11558</t>
  </si>
  <si>
    <t>Columna11559</t>
  </si>
  <si>
    <t>Columna11560</t>
  </si>
  <si>
    <t>Columna11561</t>
  </si>
  <si>
    <t>Columna11562</t>
  </si>
  <si>
    <t>Columna11563</t>
  </si>
  <si>
    <t>Columna11564</t>
  </si>
  <si>
    <t>Columna11565</t>
  </si>
  <si>
    <t>Columna11566</t>
  </si>
  <si>
    <t>Columna11567</t>
  </si>
  <si>
    <t>Columna11568</t>
  </si>
  <si>
    <t>Columna11569</t>
  </si>
  <si>
    <t>Columna11570</t>
  </si>
  <si>
    <t>Columna11571</t>
  </si>
  <si>
    <t>Columna11572</t>
  </si>
  <si>
    <t>Columna11573</t>
  </si>
  <si>
    <t>Columna11574</t>
  </si>
  <si>
    <t>Columna11575</t>
  </si>
  <si>
    <t>Columna11576</t>
  </si>
  <si>
    <t>Columna11577</t>
  </si>
  <si>
    <t>Columna11578</t>
  </si>
  <si>
    <t>Columna11579</t>
  </si>
  <si>
    <t>Columna11580</t>
  </si>
  <si>
    <t>Columna11581</t>
  </si>
  <si>
    <t>Columna11582</t>
  </si>
  <si>
    <t>Columna11583</t>
  </si>
  <si>
    <t>Columna11584</t>
  </si>
  <si>
    <t>Columna11585</t>
  </si>
  <si>
    <t>Columna11586</t>
  </si>
  <si>
    <t>Columna11587</t>
  </si>
  <si>
    <t>Columna11588</t>
  </si>
  <si>
    <t>Columna11589</t>
  </si>
  <si>
    <t>Columna11590</t>
  </si>
  <si>
    <t>Columna11591</t>
  </si>
  <si>
    <t>Columna11592</t>
  </si>
  <si>
    <t>Columna11593</t>
  </si>
  <si>
    <t>Columna11594</t>
  </si>
  <si>
    <t>Columna11595</t>
  </si>
  <si>
    <t>Columna11596</t>
  </si>
  <si>
    <t>Columna11597</t>
  </si>
  <si>
    <t>Columna11598</t>
  </si>
  <si>
    <t>Columna11599</t>
  </si>
  <si>
    <t>Columna11600</t>
  </si>
  <si>
    <t>Columna11601</t>
  </si>
  <si>
    <t>Columna11602</t>
  </si>
  <si>
    <t>Columna11603</t>
  </si>
  <si>
    <t>Columna11604</t>
  </si>
  <si>
    <t>Columna11605</t>
  </si>
  <si>
    <t>Columna11606</t>
  </si>
  <si>
    <t>Columna11607</t>
  </si>
  <si>
    <t>Columna11608</t>
  </si>
  <si>
    <t>Columna11609</t>
  </si>
  <si>
    <t>Columna11610</t>
  </si>
  <si>
    <t>Columna11611</t>
  </si>
  <si>
    <t>Columna11612</t>
  </si>
  <si>
    <t>Columna11613</t>
  </si>
  <si>
    <t>Columna11614</t>
  </si>
  <si>
    <t>Columna11615</t>
  </si>
  <si>
    <t>Columna11616</t>
  </si>
  <si>
    <t>Columna11617</t>
  </si>
  <si>
    <t>Columna11618</t>
  </si>
  <si>
    <t>Columna11619</t>
  </si>
  <si>
    <t>Columna11620</t>
  </si>
  <si>
    <t>Columna11621</t>
  </si>
  <si>
    <t>Columna11622</t>
  </si>
  <si>
    <t>Columna11623</t>
  </si>
  <si>
    <t>Columna11624</t>
  </si>
  <si>
    <t>Columna11625</t>
  </si>
  <si>
    <t>Columna11626</t>
  </si>
  <si>
    <t>Columna11627</t>
  </si>
  <si>
    <t>Columna11628</t>
  </si>
  <si>
    <t>Columna11629</t>
  </si>
  <si>
    <t>Columna11630</t>
  </si>
  <si>
    <t>Columna11631</t>
  </si>
  <si>
    <t>Columna11632</t>
  </si>
  <si>
    <t>Columna11633</t>
  </si>
  <si>
    <t>Columna11634</t>
  </si>
  <si>
    <t>Columna11635</t>
  </si>
  <si>
    <t>Columna11636</t>
  </si>
  <si>
    <t>Columna11637</t>
  </si>
  <si>
    <t>Columna11638</t>
  </si>
  <si>
    <t>Columna11639</t>
  </si>
  <si>
    <t>Columna11640</t>
  </si>
  <si>
    <t>Columna11641</t>
  </si>
  <si>
    <t>Columna11642</t>
  </si>
  <si>
    <t>Columna11643</t>
  </si>
  <si>
    <t>Columna11644</t>
  </si>
  <si>
    <t>Columna11645</t>
  </si>
  <si>
    <t>Columna11646</t>
  </si>
  <si>
    <t>Columna11647</t>
  </si>
  <si>
    <t>Columna11648</t>
  </si>
  <si>
    <t>Columna11649</t>
  </si>
  <si>
    <t>Columna11650</t>
  </si>
  <si>
    <t>Columna11651</t>
  </si>
  <si>
    <t>Columna11652</t>
  </si>
  <si>
    <t>Columna11653</t>
  </si>
  <si>
    <t>Columna11654</t>
  </si>
  <si>
    <t>Columna11655</t>
  </si>
  <si>
    <t>Columna11656</t>
  </si>
  <si>
    <t>Columna11657</t>
  </si>
  <si>
    <t>Columna11658</t>
  </si>
  <si>
    <t>Columna11659</t>
  </si>
  <si>
    <t>Columna11660</t>
  </si>
  <si>
    <t>Columna11661</t>
  </si>
  <si>
    <t>Columna11662</t>
  </si>
  <si>
    <t>Columna11663</t>
  </si>
  <si>
    <t>Columna11664</t>
  </si>
  <si>
    <t>Columna11665</t>
  </si>
  <si>
    <t>Columna11666</t>
  </si>
  <si>
    <t>Columna11667</t>
  </si>
  <si>
    <t>Columna11668</t>
  </si>
  <si>
    <t>Columna11669</t>
  </si>
  <si>
    <t>Columna11670</t>
  </si>
  <si>
    <t>Columna11671</t>
  </si>
  <si>
    <t>Columna11672</t>
  </si>
  <si>
    <t>Columna11673</t>
  </si>
  <si>
    <t>Columna11674</t>
  </si>
  <si>
    <t>Columna11675</t>
  </si>
  <si>
    <t>Columna11676</t>
  </si>
  <si>
    <t>Columna11677</t>
  </si>
  <si>
    <t>Columna11678</t>
  </si>
  <si>
    <t>Columna11679</t>
  </si>
  <si>
    <t>Columna11680</t>
  </si>
  <si>
    <t>Columna11681</t>
  </si>
  <si>
    <t>Columna11682</t>
  </si>
  <si>
    <t>Columna11683</t>
  </si>
  <si>
    <t>Columna11684</t>
  </si>
  <si>
    <t>Columna11685</t>
  </si>
  <si>
    <t>Columna11686</t>
  </si>
  <si>
    <t>Columna11687</t>
  </si>
  <si>
    <t>Columna11688</t>
  </si>
  <si>
    <t>Columna11689</t>
  </si>
  <si>
    <t>Columna11690</t>
  </si>
  <si>
    <t>Columna11691</t>
  </si>
  <si>
    <t>Columna11692</t>
  </si>
  <si>
    <t>Columna11693</t>
  </si>
  <si>
    <t>Columna11694</t>
  </si>
  <si>
    <t>Columna11695</t>
  </si>
  <si>
    <t>Columna11696</t>
  </si>
  <si>
    <t>Columna11697</t>
  </si>
  <si>
    <t>Columna11698</t>
  </si>
  <si>
    <t>Columna11699</t>
  </si>
  <si>
    <t>Columna11700</t>
  </si>
  <si>
    <t>Columna11701</t>
  </si>
  <si>
    <t>Columna11702</t>
  </si>
  <si>
    <t>Columna11703</t>
  </si>
  <si>
    <t>Columna11704</t>
  </si>
  <si>
    <t>Columna11705</t>
  </si>
  <si>
    <t>Columna11706</t>
  </si>
  <si>
    <t>Columna11707</t>
  </si>
  <si>
    <t>Columna11708</t>
  </si>
  <si>
    <t>Columna11709</t>
  </si>
  <si>
    <t>Columna11710</t>
  </si>
  <si>
    <t>Columna11711</t>
  </si>
  <si>
    <t>Columna11712</t>
  </si>
  <si>
    <t>Columna11713</t>
  </si>
  <si>
    <t>Columna11714</t>
  </si>
  <si>
    <t>Columna11715</t>
  </si>
  <si>
    <t>Columna11716</t>
  </si>
  <si>
    <t>Columna11717</t>
  </si>
  <si>
    <t>Columna11718</t>
  </si>
  <si>
    <t>Columna11719</t>
  </si>
  <si>
    <t>Columna11720</t>
  </si>
  <si>
    <t>Columna11721</t>
  </si>
  <si>
    <t>Columna11722</t>
  </si>
  <si>
    <t>Columna11723</t>
  </si>
  <si>
    <t>Columna11724</t>
  </si>
  <si>
    <t>Columna11725</t>
  </si>
  <si>
    <t>Columna11726</t>
  </si>
  <si>
    <t>Columna11727</t>
  </si>
  <si>
    <t>Columna11728</t>
  </si>
  <si>
    <t>Columna11729</t>
  </si>
  <si>
    <t>Columna11730</t>
  </si>
  <si>
    <t>Columna11731</t>
  </si>
  <si>
    <t>Columna11732</t>
  </si>
  <si>
    <t>Columna11733</t>
  </si>
  <si>
    <t>Columna11734</t>
  </si>
  <si>
    <t>Columna11735</t>
  </si>
  <si>
    <t>Columna11736</t>
  </si>
  <si>
    <t>Columna11737</t>
  </si>
  <si>
    <t>Columna11738</t>
  </si>
  <si>
    <t>Columna11739</t>
  </si>
  <si>
    <t>Columna11740</t>
  </si>
  <si>
    <t>Columna11741</t>
  </si>
  <si>
    <t>Columna11742</t>
  </si>
  <si>
    <t>Columna11743</t>
  </si>
  <si>
    <t>Columna11744</t>
  </si>
  <si>
    <t>Columna11745</t>
  </si>
  <si>
    <t>Columna11746</t>
  </si>
  <si>
    <t>Columna11747</t>
  </si>
  <si>
    <t>Columna11748</t>
  </si>
  <si>
    <t>Columna11749</t>
  </si>
  <si>
    <t>Columna11750</t>
  </si>
  <si>
    <t>Columna11751</t>
  </si>
  <si>
    <t>Columna11752</t>
  </si>
  <si>
    <t>Columna11753</t>
  </si>
  <si>
    <t>Columna11754</t>
  </si>
  <si>
    <t>Columna11755</t>
  </si>
  <si>
    <t>Columna11756</t>
  </si>
  <si>
    <t>Columna11757</t>
  </si>
  <si>
    <t>Columna11758</t>
  </si>
  <si>
    <t>Columna11759</t>
  </si>
  <si>
    <t>Columna11760</t>
  </si>
  <si>
    <t>Columna11761</t>
  </si>
  <si>
    <t>Columna11762</t>
  </si>
  <si>
    <t>Columna11763</t>
  </si>
  <si>
    <t>Columna11764</t>
  </si>
  <si>
    <t>Columna11765</t>
  </si>
  <si>
    <t>Columna11766</t>
  </si>
  <si>
    <t>Columna11767</t>
  </si>
  <si>
    <t>Columna11768</t>
  </si>
  <si>
    <t>Columna11769</t>
  </si>
  <si>
    <t>Columna11770</t>
  </si>
  <si>
    <t>Columna11771</t>
  </si>
  <si>
    <t>Columna11772</t>
  </si>
  <si>
    <t>Columna11773</t>
  </si>
  <si>
    <t>Columna11774</t>
  </si>
  <si>
    <t>Columna11775</t>
  </si>
  <si>
    <t>Columna11776</t>
  </si>
  <si>
    <t>Columna11777</t>
  </si>
  <si>
    <t>Columna11778</t>
  </si>
  <si>
    <t>Columna11779</t>
  </si>
  <si>
    <t>Columna11780</t>
  </si>
  <si>
    <t>Columna11781</t>
  </si>
  <si>
    <t>Columna11782</t>
  </si>
  <si>
    <t>Columna11783</t>
  </si>
  <si>
    <t>Columna11784</t>
  </si>
  <si>
    <t>Columna11785</t>
  </si>
  <si>
    <t>Columna11786</t>
  </si>
  <si>
    <t>Columna11787</t>
  </si>
  <si>
    <t>Columna11788</t>
  </si>
  <si>
    <t>Columna11789</t>
  </si>
  <si>
    <t>Columna11790</t>
  </si>
  <si>
    <t>Columna11791</t>
  </si>
  <si>
    <t>Columna11792</t>
  </si>
  <si>
    <t>Columna11793</t>
  </si>
  <si>
    <t>Columna11794</t>
  </si>
  <si>
    <t>Columna11795</t>
  </si>
  <si>
    <t>Columna11796</t>
  </si>
  <si>
    <t>Columna11797</t>
  </si>
  <si>
    <t>Columna11798</t>
  </si>
  <si>
    <t>Columna11799</t>
  </si>
  <si>
    <t>Columna11800</t>
  </si>
  <si>
    <t>Columna11801</t>
  </si>
  <si>
    <t>Columna11802</t>
  </si>
  <si>
    <t>Columna11803</t>
  </si>
  <si>
    <t>Columna11804</t>
  </si>
  <si>
    <t>Columna11805</t>
  </si>
  <si>
    <t>Columna11806</t>
  </si>
  <si>
    <t>Columna11807</t>
  </si>
  <si>
    <t>Columna11808</t>
  </si>
  <si>
    <t>Columna11809</t>
  </si>
  <si>
    <t>Columna11810</t>
  </si>
  <si>
    <t>Columna11811</t>
  </si>
  <si>
    <t>Columna11812</t>
  </si>
  <si>
    <t>Columna11813</t>
  </si>
  <si>
    <t>Columna11814</t>
  </si>
  <si>
    <t>Columna11815</t>
  </si>
  <si>
    <t>Columna11816</t>
  </si>
  <si>
    <t>Columna11817</t>
  </si>
  <si>
    <t>Columna11818</t>
  </si>
  <si>
    <t>Columna11819</t>
  </si>
  <si>
    <t>Columna11820</t>
  </si>
  <si>
    <t>Columna11821</t>
  </si>
  <si>
    <t>Columna11822</t>
  </si>
  <si>
    <t>Columna11823</t>
  </si>
  <si>
    <t>Columna11824</t>
  </si>
  <si>
    <t>Columna11825</t>
  </si>
  <si>
    <t>Columna11826</t>
  </si>
  <si>
    <t>Columna11827</t>
  </si>
  <si>
    <t>Columna11828</t>
  </si>
  <si>
    <t>Columna11829</t>
  </si>
  <si>
    <t>Columna11830</t>
  </si>
  <si>
    <t>Columna11831</t>
  </si>
  <si>
    <t>Columna11832</t>
  </si>
  <si>
    <t>Columna11833</t>
  </si>
  <si>
    <t>Columna11834</t>
  </si>
  <si>
    <t>Columna11835</t>
  </si>
  <si>
    <t>Columna11836</t>
  </si>
  <si>
    <t>Columna11837</t>
  </si>
  <si>
    <t>Columna11838</t>
  </si>
  <si>
    <t>Columna11839</t>
  </si>
  <si>
    <t>Columna11840</t>
  </si>
  <si>
    <t>Columna11841</t>
  </si>
  <si>
    <t>Columna11842</t>
  </si>
  <si>
    <t>Columna11843</t>
  </si>
  <si>
    <t>Columna11844</t>
  </si>
  <si>
    <t>Columna11845</t>
  </si>
  <si>
    <t>Columna11846</t>
  </si>
  <si>
    <t>Columna11847</t>
  </si>
  <si>
    <t>Columna11848</t>
  </si>
  <si>
    <t>Columna11849</t>
  </si>
  <si>
    <t>Columna11850</t>
  </si>
  <si>
    <t>Columna11851</t>
  </si>
  <si>
    <t>Columna11852</t>
  </si>
  <si>
    <t>Columna11853</t>
  </si>
  <si>
    <t>Columna11854</t>
  </si>
  <si>
    <t>Columna11855</t>
  </si>
  <si>
    <t>Columna11856</t>
  </si>
  <si>
    <t>Columna11857</t>
  </si>
  <si>
    <t>Columna11858</t>
  </si>
  <si>
    <t>Columna11859</t>
  </si>
  <si>
    <t>Columna11860</t>
  </si>
  <si>
    <t>Columna11861</t>
  </si>
  <si>
    <t>Columna11862</t>
  </si>
  <si>
    <t>Columna11863</t>
  </si>
  <si>
    <t>Columna11864</t>
  </si>
  <si>
    <t>Columna11865</t>
  </si>
  <si>
    <t>Columna11866</t>
  </si>
  <si>
    <t>Columna11867</t>
  </si>
  <si>
    <t>Columna11868</t>
  </si>
  <si>
    <t>Columna11869</t>
  </si>
  <si>
    <t>Columna11870</t>
  </si>
  <si>
    <t>Columna11871</t>
  </si>
  <si>
    <t>Columna11872</t>
  </si>
  <si>
    <t>Columna11873</t>
  </si>
  <si>
    <t>Columna11874</t>
  </si>
  <si>
    <t>Columna11875</t>
  </si>
  <si>
    <t>Columna11876</t>
  </si>
  <si>
    <t>Columna11877</t>
  </si>
  <si>
    <t>Columna11878</t>
  </si>
  <si>
    <t>Columna11879</t>
  </si>
  <si>
    <t>Columna11880</t>
  </si>
  <si>
    <t>Columna11881</t>
  </si>
  <si>
    <t>Columna11882</t>
  </si>
  <si>
    <t>Columna11883</t>
  </si>
  <si>
    <t>Columna11884</t>
  </si>
  <si>
    <t>Columna11885</t>
  </si>
  <si>
    <t>Columna11886</t>
  </si>
  <si>
    <t>Columna11887</t>
  </si>
  <si>
    <t>Columna11888</t>
  </si>
  <si>
    <t>Columna11889</t>
  </si>
  <si>
    <t>Columna11890</t>
  </si>
  <si>
    <t>Columna11891</t>
  </si>
  <si>
    <t>Columna11892</t>
  </si>
  <si>
    <t>Columna11893</t>
  </si>
  <si>
    <t>Columna11894</t>
  </si>
  <si>
    <t>Columna11895</t>
  </si>
  <si>
    <t>Columna11896</t>
  </si>
  <si>
    <t>Columna11897</t>
  </si>
  <si>
    <t>Columna11898</t>
  </si>
  <si>
    <t>Columna11899</t>
  </si>
  <si>
    <t>Columna11900</t>
  </si>
  <si>
    <t>Columna11901</t>
  </si>
  <si>
    <t>Columna11902</t>
  </si>
  <si>
    <t>Columna11903</t>
  </si>
  <si>
    <t>Columna11904</t>
  </si>
  <si>
    <t>Columna11905</t>
  </si>
  <si>
    <t>Columna11906</t>
  </si>
  <si>
    <t>Columna11907</t>
  </si>
  <si>
    <t>Columna11908</t>
  </si>
  <si>
    <t>Columna11909</t>
  </si>
  <si>
    <t>Columna11910</t>
  </si>
  <si>
    <t>Columna11911</t>
  </si>
  <si>
    <t>Columna11912</t>
  </si>
  <si>
    <t>Columna11913</t>
  </si>
  <si>
    <t>Columna11914</t>
  </si>
  <si>
    <t>Columna11915</t>
  </si>
  <si>
    <t>Columna11916</t>
  </si>
  <si>
    <t>Columna11917</t>
  </si>
  <si>
    <t>Columna11918</t>
  </si>
  <si>
    <t>Columna11919</t>
  </si>
  <si>
    <t>Columna11920</t>
  </si>
  <si>
    <t>Columna11921</t>
  </si>
  <si>
    <t>Columna11922</t>
  </si>
  <si>
    <t>Columna11923</t>
  </si>
  <si>
    <t>Columna11924</t>
  </si>
  <si>
    <t>Columna11925</t>
  </si>
  <si>
    <t>Columna11926</t>
  </si>
  <si>
    <t>Columna11927</t>
  </si>
  <si>
    <t>Columna11928</t>
  </si>
  <si>
    <t>Columna11929</t>
  </si>
  <si>
    <t>Columna11930</t>
  </si>
  <si>
    <t>Columna11931</t>
  </si>
  <si>
    <t>Columna11932</t>
  </si>
  <si>
    <t>Columna11933</t>
  </si>
  <si>
    <t>Columna11934</t>
  </si>
  <si>
    <t>Columna11935</t>
  </si>
  <si>
    <t>Columna11936</t>
  </si>
  <si>
    <t>Columna11937</t>
  </si>
  <si>
    <t>Columna11938</t>
  </si>
  <si>
    <t>Columna11939</t>
  </si>
  <si>
    <t>Columna11940</t>
  </si>
  <si>
    <t>Columna11941</t>
  </si>
  <si>
    <t>Columna11942</t>
  </si>
  <si>
    <t>Columna11943</t>
  </si>
  <si>
    <t>Columna11944</t>
  </si>
  <si>
    <t>Columna11945</t>
  </si>
  <si>
    <t>Columna11946</t>
  </si>
  <si>
    <t>Columna11947</t>
  </si>
  <si>
    <t>Columna11948</t>
  </si>
  <si>
    <t>Columna11949</t>
  </si>
  <si>
    <t>Columna11950</t>
  </si>
  <si>
    <t>Columna11951</t>
  </si>
  <si>
    <t>Columna11952</t>
  </si>
  <si>
    <t>Columna11953</t>
  </si>
  <si>
    <t>Columna11954</t>
  </si>
  <si>
    <t>Columna11955</t>
  </si>
  <si>
    <t>Columna11956</t>
  </si>
  <si>
    <t>Columna11957</t>
  </si>
  <si>
    <t>Columna11958</t>
  </si>
  <si>
    <t>Columna11959</t>
  </si>
  <si>
    <t>Columna11960</t>
  </si>
  <si>
    <t>Columna11961</t>
  </si>
  <si>
    <t>Columna11962</t>
  </si>
  <si>
    <t>Columna11963</t>
  </si>
  <si>
    <t>Columna11964</t>
  </si>
  <si>
    <t>Columna11965</t>
  </si>
  <si>
    <t>Columna11966</t>
  </si>
  <si>
    <t>Columna11967</t>
  </si>
  <si>
    <t>Columna11968</t>
  </si>
  <si>
    <t>Columna11969</t>
  </si>
  <si>
    <t>Columna11970</t>
  </si>
  <si>
    <t>Columna11971</t>
  </si>
  <si>
    <t>Columna11972</t>
  </si>
  <si>
    <t>Columna11973</t>
  </si>
  <si>
    <t>Columna11974</t>
  </si>
  <si>
    <t>Columna11975</t>
  </si>
  <si>
    <t>Columna11976</t>
  </si>
  <si>
    <t>Columna11977</t>
  </si>
  <si>
    <t>Columna11978</t>
  </si>
  <si>
    <t>Columna11979</t>
  </si>
  <si>
    <t>Columna11980</t>
  </si>
  <si>
    <t>Columna11981</t>
  </si>
  <si>
    <t>Columna11982</t>
  </si>
  <si>
    <t>Columna11983</t>
  </si>
  <si>
    <t>Columna11984</t>
  </si>
  <si>
    <t>Columna11985</t>
  </si>
  <si>
    <t>Columna11986</t>
  </si>
  <si>
    <t>Columna11987</t>
  </si>
  <si>
    <t>Columna11988</t>
  </si>
  <si>
    <t>Columna11989</t>
  </si>
  <si>
    <t>Columna11990</t>
  </si>
  <si>
    <t>Columna11991</t>
  </si>
  <si>
    <t>Columna11992</t>
  </si>
  <si>
    <t>Columna11993</t>
  </si>
  <si>
    <t>Columna11994</t>
  </si>
  <si>
    <t>Columna11995</t>
  </si>
  <si>
    <t>Columna11996</t>
  </si>
  <si>
    <t>Columna11997</t>
  </si>
  <si>
    <t>Columna11998</t>
  </si>
  <si>
    <t>Columna11999</t>
  </si>
  <si>
    <t>Columna12000</t>
  </si>
  <si>
    <t>Columna12001</t>
  </si>
  <si>
    <t>Columna12002</t>
  </si>
  <si>
    <t>Columna12003</t>
  </si>
  <si>
    <t>Columna12004</t>
  </si>
  <si>
    <t>Columna12005</t>
  </si>
  <si>
    <t>Columna12006</t>
  </si>
  <si>
    <t>Columna12007</t>
  </si>
  <si>
    <t>Columna12008</t>
  </si>
  <si>
    <t>Columna12009</t>
  </si>
  <si>
    <t>Columna12010</t>
  </si>
  <si>
    <t>Columna12011</t>
  </si>
  <si>
    <t>Columna12012</t>
  </si>
  <si>
    <t>Columna12013</t>
  </si>
  <si>
    <t>Columna12014</t>
  </si>
  <si>
    <t>Columna12015</t>
  </si>
  <si>
    <t>Columna12016</t>
  </si>
  <si>
    <t>Columna12017</t>
  </si>
  <si>
    <t>Columna12018</t>
  </si>
  <si>
    <t>Columna12019</t>
  </si>
  <si>
    <t>Columna12020</t>
  </si>
  <si>
    <t>Columna12021</t>
  </si>
  <si>
    <t>Columna12022</t>
  </si>
  <si>
    <t>Columna12023</t>
  </si>
  <si>
    <t>Columna12024</t>
  </si>
  <si>
    <t>Columna12025</t>
  </si>
  <si>
    <t>Columna12026</t>
  </si>
  <si>
    <t>Columna12027</t>
  </si>
  <si>
    <t>Columna12028</t>
  </si>
  <si>
    <t>Columna12029</t>
  </si>
  <si>
    <t>Columna12030</t>
  </si>
  <si>
    <t>Columna12031</t>
  </si>
  <si>
    <t>Columna12032</t>
  </si>
  <si>
    <t>Columna12033</t>
  </si>
  <si>
    <t>Columna12034</t>
  </si>
  <si>
    <t>Columna12035</t>
  </si>
  <si>
    <t>Columna12036</t>
  </si>
  <si>
    <t>Columna12037</t>
  </si>
  <si>
    <t>Columna12038</t>
  </si>
  <si>
    <t>Columna12039</t>
  </si>
  <si>
    <t>Columna12040</t>
  </si>
  <si>
    <t>Columna12041</t>
  </si>
  <si>
    <t>Columna12042</t>
  </si>
  <si>
    <t>Columna12043</t>
  </si>
  <si>
    <t>Columna12044</t>
  </si>
  <si>
    <t>Columna12045</t>
  </si>
  <si>
    <t>Columna12046</t>
  </si>
  <si>
    <t>Columna12047</t>
  </si>
  <si>
    <t>Columna12048</t>
  </si>
  <si>
    <t>Columna12049</t>
  </si>
  <si>
    <t>Columna12050</t>
  </si>
  <si>
    <t>Columna12051</t>
  </si>
  <si>
    <t>Columna12052</t>
  </si>
  <si>
    <t>Columna12053</t>
  </si>
  <si>
    <t>Columna12054</t>
  </si>
  <si>
    <t>Columna12055</t>
  </si>
  <si>
    <t>Columna12056</t>
  </si>
  <si>
    <t>Columna12057</t>
  </si>
  <si>
    <t>Columna12058</t>
  </si>
  <si>
    <t>Columna12059</t>
  </si>
  <si>
    <t>Columna12060</t>
  </si>
  <si>
    <t>Columna12061</t>
  </si>
  <si>
    <t>Columna12062</t>
  </si>
  <si>
    <t>Columna12063</t>
  </si>
  <si>
    <t>Columna12064</t>
  </si>
  <si>
    <t>Columna12065</t>
  </si>
  <si>
    <t>Columna12066</t>
  </si>
  <si>
    <t>Columna12067</t>
  </si>
  <si>
    <t>Columna12068</t>
  </si>
  <si>
    <t>Columna12069</t>
  </si>
  <si>
    <t>Columna12070</t>
  </si>
  <si>
    <t>Columna12071</t>
  </si>
  <si>
    <t>Columna12072</t>
  </si>
  <si>
    <t>Columna12073</t>
  </si>
  <si>
    <t>Columna12074</t>
  </si>
  <si>
    <t>Columna12075</t>
  </si>
  <si>
    <t>Columna12076</t>
  </si>
  <si>
    <t>Columna12077</t>
  </si>
  <si>
    <t>Columna12078</t>
  </si>
  <si>
    <t>Columna12079</t>
  </si>
  <si>
    <t>Columna12080</t>
  </si>
  <si>
    <t>Columna12081</t>
  </si>
  <si>
    <t>Columna12082</t>
  </si>
  <si>
    <t>Columna12083</t>
  </si>
  <si>
    <t>Columna12084</t>
  </si>
  <si>
    <t>Columna12085</t>
  </si>
  <si>
    <t>Columna12086</t>
  </si>
  <si>
    <t>Columna12087</t>
  </si>
  <si>
    <t>Columna12088</t>
  </si>
  <si>
    <t>Columna12089</t>
  </si>
  <si>
    <t>Columna12090</t>
  </si>
  <si>
    <t>Columna12091</t>
  </si>
  <si>
    <t>Columna12092</t>
  </si>
  <si>
    <t>Columna12093</t>
  </si>
  <si>
    <t>Columna12094</t>
  </si>
  <si>
    <t>Columna12095</t>
  </si>
  <si>
    <t>Columna12096</t>
  </si>
  <si>
    <t>Columna12097</t>
  </si>
  <si>
    <t>Columna12098</t>
  </si>
  <si>
    <t>Columna12099</t>
  </si>
  <si>
    <t>Columna12100</t>
  </si>
  <si>
    <t>Columna12101</t>
  </si>
  <si>
    <t>Columna12102</t>
  </si>
  <si>
    <t>Columna12103</t>
  </si>
  <si>
    <t>Columna12104</t>
  </si>
  <si>
    <t>Columna12105</t>
  </si>
  <si>
    <t>Columna12106</t>
  </si>
  <si>
    <t>Columna12107</t>
  </si>
  <si>
    <t>Columna12108</t>
  </si>
  <si>
    <t>Columna12109</t>
  </si>
  <si>
    <t>Columna12110</t>
  </si>
  <si>
    <t>Columna12111</t>
  </si>
  <si>
    <t>Columna12112</t>
  </si>
  <si>
    <t>Columna12113</t>
  </si>
  <si>
    <t>Columna12114</t>
  </si>
  <si>
    <t>Columna12115</t>
  </si>
  <si>
    <t>Columna12116</t>
  </si>
  <si>
    <t>Columna12117</t>
  </si>
  <si>
    <t>Columna12118</t>
  </si>
  <si>
    <t>Columna12119</t>
  </si>
  <si>
    <t>Columna12120</t>
  </si>
  <si>
    <t>Columna12121</t>
  </si>
  <si>
    <t>Columna12122</t>
  </si>
  <si>
    <t>Columna12123</t>
  </si>
  <si>
    <t>Columna12124</t>
  </si>
  <si>
    <t>Columna12125</t>
  </si>
  <si>
    <t>Columna12126</t>
  </si>
  <si>
    <t>Columna12127</t>
  </si>
  <si>
    <t>Columna12128</t>
  </si>
  <si>
    <t>Columna12129</t>
  </si>
  <si>
    <t>Columna12130</t>
  </si>
  <si>
    <t>Columna12131</t>
  </si>
  <si>
    <t>Columna12132</t>
  </si>
  <si>
    <t>Columna12133</t>
  </si>
  <si>
    <t>Columna12134</t>
  </si>
  <si>
    <t>Columna12135</t>
  </si>
  <si>
    <t>Columna12136</t>
  </si>
  <si>
    <t>Columna12137</t>
  </si>
  <si>
    <t>Columna12138</t>
  </si>
  <si>
    <t>Columna12139</t>
  </si>
  <si>
    <t>Columna12140</t>
  </si>
  <si>
    <t>Columna12141</t>
  </si>
  <si>
    <t>Columna12142</t>
  </si>
  <si>
    <t>Columna12143</t>
  </si>
  <si>
    <t>Columna12144</t>
  </si>
  <si>
    <t>Columna12145</t>
  </si>
  <si>
    <t>Columna12146</t>
  </si>
  <si>
    <t>Columna12147</t>
  </si>
  <si>
    <t>Columna12148</t>
  </si>
  <si>
    <t>Columna12149</t>
  </si>
  <si>
    <t>Columna12150</t>
  </si>
  <si>
    <t>Columna12151</t>
  </si>
  <si>
    <t>Columna12152</t>
  </si>
  <si>
    <t>Columna12153</t>
  </si>
  <si>
    <t>Columna12154</t>
  </si>
  <si>
    <t>Columna12155</t>
  </si>
  <si>
    <t>Columna12156</t>
  </si>
  <si>
    <t>Columna12157</t>
  </si>
  <si>
    <t>Columna12158</t>
  </si>
  <si>
    <t>Columna12159</t>
  </si>
  <si>
    <t>Columna12160</t>
  </si>
  <si>
    <t>Columna12161</t>
  </si>
  <si>
    <t>Columna12162</t>
  </si>
  <si>
    <t>Columna12163</t>
  </si>
  <si>
    <t>Columna12164</t>
  </si>
  <si>
    <t>Columna12165</t>
  </si>
  <si>
    <t>Columna12166</t>
  </si>
  <si>
    <t>Columna12167</t>
  </si>
  <si>
    <t>Columna12168</t>
  </si>
  <si>
    <t>Columna12169</t>
  </si>
  <si>
    <t>Columna12170</t>
  </si>
  <si>
    <t>Columna12171</t>
  </si>
  <si>
    <t>Columna12172</t>
  </si>
  <si>
    <t>Columna12173</t>
  </si>
  <si>
    <t>Columna12174</t>
  </si>
  <si>
    <t>Columna12175</t>
  </si>
  <si>
    <t>Columna12176</t>
  </si>
  <si>
    <t>Columna12177</t>
  </si>
  <si>
    <t>Columna12178</t>
  </si>
  <si>
    <t>Columna12179</t>
  </si>
  <si>
    <t>Columna12180</t>
  </si>
  <si>
    <t>Columna12181</t>
  </si>
  <si>
    <t>Columna12182</t>
  </si>
  <si>
    <t>Columna12183</t>
  </si>
  <si>
    <t>Columna12184</t>
  </si>
  <si>
    <t>Columna12185</t>
  </si>
  <si>
    <t>Columna12186</t>
  </si>
  <si>
    <t>Columna12187</t>
  </si>
  <si>
    <t>Columna12188</t>
  </si>
  <si>
    <t>Columna12189</t>
  </si>
  <si>
    <t>Columna12190</t>
  </si>
  <si>
    <t>Columna12191</t>
  </si>
  <si>
    <t>Columna12192</t>
  </si>
  <si>
    <t>Columna12193</t>
  </si>
  <si>
    <t>Columna12194</t>
  </si>
  <si>
    <t>Columna12195</t>
  </si>
  <si>
    <t>Columna12196</t>
  </si>
  <si>
    <t>Columna12197</t>
  </si>
  <si>
    <t>Columna12198</t>
  </si>
  <si>
    <t>Columna12199</t>
  </si>
  <si>
    <t>Columna12200</t>
  </si>
  <si>
    <t>Columna12201</t>
  </si>
  <si>
    <t>Columna12202</t>
  </si>
  <si>
    <t>Columna12203</t>
  </si>
  <si>
    <t>Columna12204</t>
  </si>
  <si>
    <t>Columna12205</t>
  </si>
  <si>
    <t>Columna12206</t>
  </si>
  <si>
    <t>Columna12207</t>
  </si>
  <si>
    <t>Columna12208</t>
  </si>
  <si>
    <t>Columna12209</t>
  </si>
  <si>
    <t>Columna12210</t>
  </si>
  <si>
    <t>Columna12211</t>
  </si>
  <si>
    <t>Columna12212</t>
  </si>
  <si>
    <t>Columna12213</t>
  </si>
  <si>
    <t>Columna12214</t>
  </si>
  <si>
    <t>Columna12215</t>
  </si>
  <si>
    <t>Columna12216</t>
  </si>
  <si>
    <t>Columna12217</t>
  </si>
  <si>
    <t>Columna12218</t>
  </si>
  <si>
    <t>Columna12219</t>
  </si>
  <si>
    <t>Columna12220</t>
  </si>
  <si>
    <t>Columna12221</t>
  </si>
  <si>
    <t>Columna12222</t>
  </si>
  <si>
    <t>Columna12223</t>
  </si>
  <si>
    <t>Columna12224</t>
  </si>
  <si>
    <t>Columna12225</t>
  </si>
  <si>
    <t>Columna12226</t>
  </si>
  <si>
    <t>Columna12227</t>
  </si>
  <si>
    <t>Columna12228</t>
  </si>
  <si>
    <t>Columna12229</t>
  </si>
  <si>
    <t>Columna12230</t>
  </si>
  <si>
    <t>Columna12231</t>
  </si>
  <si>
    <t>Columna12232</t>
  </si>
  <si>
    <t>Columna12233</t>
  </si>
  <si>
    <t>Columna12234</t>
  </si>
  <si>
    <t>Columna12235</t>
  </si>
  <si>
    <t>Columna12236</t>
  </si>
  <si>
    <t>Columna12237</t>
  </si>
  <si>
    <t>Columna12238</t>
  </si>
  <si>
    <t>Columna12239</t>
  </si>
  <si>
    <t>Columna12240</t>
  </si>
  <si>
    <t>Columna12241</t>
  </si>
  <si>
    <t>Columna12242</t>
  </si>
  <si>
    <t>Columna12243</t>
  </si>
  <si>
    <t>Columna12244</t>
  </si>
  <si>
    <t>Columna12245</t>
  </si>
  <si>
    <t>Columna12246</t>
  </si>
  <si>
    <t>Columna12247</t>
  </si>
  <si>
    <t>Columna12248</t>
  </si>
  <si>
    <t>Columna12249</t>
  </si>
  <si>
    <t>Columna12250</t>
  </si>
  <si>
    <t>Columna12251</t>
  </si>
  <si>
    <t>Columna12252</t>
  </si>
  <si>
    <t>Columna12253</t>
  </si>
  <si>
    <t>Columna12254</t>
  </si>
  <si>
    <t>Columna12255</t>
  </si>
  <si>
    <t>Columna12256</t>
  </si>
  <si>
    <t>Columna12257</t>
  </si>
  <si>
    <t>Columna12258</t>
  </si>
  <si>
    <t>Columna12259</t>
  </si>
  <si>
    <t>Columna12260</t>
  </si>
  <si>
    <t>Columna12261</t>
  </si>
  <si>
    <t>Columna12262</t>
  </si>
  <si>
    <t>Columna12263</t>
  </si>
  <si>
    <t>Columna12264</t>
  </si>
  <si>
    <t>Columna12265</t>
  </si>
  <si>
    <t>Columna12266</t>
  </si>
  <si>
    <t>Columna12267</t>
  </si>
  <si>
    <t>Columna12268</t>
  </si>
  <si>
    <t>Columna12269</t>
  </si>
  <si>
    <t>Columna12270</t>
  </si>
  <si>
    <t>Columna12271</t>
  </si>
  <si>
    <t>Columna12272</t>
  </si>
  <si>
    <t>Columna12273</t>
  </si>
  <si>
    <t>Columna12274</t>
  </si>
  <si>
    <t>Columna12275</t>
  </si>
  <si>
    <t>Columna12276</t>
  </si>
  <si>
    <t>Columna12277</t>
  </si>
  <si>
    <t>Columna12278</t>
  </si>
  <si>
    <t>Columna12279</t>
  </si>
  <si>
    <t>Columna12280</t>
  </si>
  <si>
    <t>Columna12281</t>
  </si>
  <si>
    <t>Columna12282</t>
  </si>
  <si>
    <t>Columna12283</t>
  </si>
  <si>
    <t>Columna12284</t>
  </si>
  <si>
    <t>Columna12285</t>
  </si>
  <si>
    <t>Columna12286</t>
  </si>
  <si>
    <t>Columna12287</t>
  </si>
  <si>
    <t>Columna12288</t>
  </si>
  <si>
    <t>Columna12289</t>
  </si>
  <si>
    <t>Columna12290</t>
  </si>
  <si>
    <t>Columna12291</t>
  </si>
  <si>
    <t>Columna12292</t>
  </si>
  <si>
    <t>Columna12293</t>
  </si>
  <si>
    <t>Columna12294</t>
  </si>
  <si>
    <t>Columna12295</t>
  </si>
  <si>
    <t>Columna12296</t>
  </si>
  <si>
    <t>Columna12297</t>
  </si>
  <si>
    <t>Columna12298</t>
  </si>
  <si>
    <t>Columna12299</t>
  </si>
  <si>
    <t>Columna12300</t>
  </si>
  <si>
    <t>Columna12301</t>
  </si>
  <si>
    <t>Columna12302</t>
  </si>
  <si>
    <t>Columna12303</t>
  </si>
  <si>
    <t>Columna12304</t>
  </si>
  <si>
    <t>Columna12305</t>
  </si>
  <si>
    <t>Columna12306</t>
  </si>
  <si>
    <t>Columna12307</t>
  </si>
  <si>
    <t>Columna12308</t>
  </si>
  <si>
    <t>Columna12309</t>
  </si>
  <si>
    <t>Columna12310</t>
  </si>
  <si>
    <t>Columna12311</t>
  </si>
  <si>
    <t>Columna12312</t>
  </si>
  <si>
    <t>Columna12313</t>
  </si>
  <si>
    <t>Columna12314</t>
  </si>
  <si>
    <t>Columna12315</t>
  </si>
  <si>
    <t>Columna12316</t>
  </si>
  <si>
    <t>Columna12317</t>
  </si>
  <si>
    <t>Columna12318</t>
  </si>
  <si>
    <t>Columna12319</t>
  </si>
  <si>
    <t>Columna12320</t>
  </si>
  <si>
    <t>Columna12321</t>
  </si>
  <si>
    <t>Columna12322</t>
  </si>
  <si>
    <t>Columna12323</t>
  </si>
  <si>
    <t>Columna12324</t>
  </si>
  <si>
    <t>Columna12325</t>
  </si>
  <si>
    <t>Columna12326</t>
  </si>
  <si>
    <t>Columna12327</t>
  </si>
  <si>
    <t>Columna12328</t>
  </si>
  <si>
    <t>Columna12329</t>
  </si>
  <si>
    <t>Columna12330</t>
  </si>
  <si>
    <t>Columna12331</t>
  </si>
  <si>
    <t>Columna12332</t>
  </si>
  <si>
    <t>Columna12333</t>
  </si>
  <si>
    <t>Columna12334</t>
  </si>
  <si>
    <t>Columna12335</t>
  </si>
  <si>
    <t>Columna12336</t>
  </si>
  <si>
    <t>Columna12337</t>
  </si>
  <si>
    <t>Columna12338</t>
  </si>
  <si>
    <t>Columna12339</t>
  </si>
  <si>
    <t>Columna12340</t>
  </si>
  <si>
    <t>Columna12341</t>
  </si>
  <si>
    <t>Columna12342</t>
  </si>
  <si>
    <t>Columna12343</t>
  </si>
  <si>
    <t>Columna12344</t>
  </si>
  <si>
    <t>Columna12345</t>
  </si>
  <si>
    <t>Columna12346</t>
  </si>
  <si>
    <t>Columna12347</t>
  </si>
  <si>
    <t>Columna12348</t>
  </si>
  <si>
    <t>Columna12349</t>
  </si>
  <si>
    <t>Columna12350</t>
  </si>
  <si>
    <t>Columna12351</t>
  </si>
  <si>
    <t>Columna12352</t>
  </si>
  <si>
    <t>Columna12353</t>
  </si>
  <si>
    <t>Columna12354</t>
  </si>
  <si>
    <t>Columna12355</t>
  </si>
  <si>
    <t>Columna12356</t>
  </si>
  <si>
    <t>Columna12357</t>
  </si>
  <si>
    <t>Columna12358</t>
  </si>
  <si>
    <t>Columna12359</t>
  </si>
  <si>
    <t>Columna12360</t>
  </si>
  <si>
    <t>Columna12361</t>
  </si>
  <si>
    <t>Columna12362</t>
  </si>
  <si>
    <t>Columna12363</t>
  </si>
  <si>
    <t>Columna12364</t>
  </si>
  <si>
    <t>Columna12365</t>
  </si>
  <si>
    <t>Columna12366</t>
  </si>
  <si>
    <t>Columna12367</t>
  </si>
  <si>
    <t>Columna12368</t>
  </si>
  <si>
    <t>Columna12369</t>
  </si>
  <si>
    <t>Columna12370</t>
  </si>
  <si>
    <t>Columna12371</t>
  </si>
  <si>
    <t>Columna12372</t>
  </si>
  <si>
    <t>Columna12373</t>
  </si>
  <si>
    <t>Columna12374</t>
  </si>
  <si>
    <t>Columna12375</t>
  </si>
  <si>
    <t>Columna12376</t>
  </si>
  <si>
    <t>Columna12377</t>
  </si>
  <si>
    <t>Columna12378</t>
  </si>
  <si>
    <t>Columna12379</t>
  </si>
  <si>
    <t>Columna12380</t>
  </si>
  <si>
    <t>Columna12381</t>
  </si>
  <si>
    <t>Columna12382</t>
  </si>
  <si>
    <t>Columna12383</t>
  </si>
  <si>
    <t>Columna12384</t>
  </si>
  <si>
    <t>Columna12385</t>
  </si>
  <si>
    <t>Columna12386</t>
  </si>
  <si>
    <t>Columna12387</t>
  </si>
  <si>
    <t>Columna12388</t>
  </si>
  <si>
    <t>Columna12389</t>
  </si>
  <si>
    <t>Columna12390</t>
  </si>
  <si>
    <t>Columna12391</t>
  </si>
  <si>
    <t>Columna12392</t>
  </si>
  <si>
    <t>Columna12393</t>
  </si>
  <si>
    <t>Columna12394</t>
  </si>
  <si>
    <t>Columna12395</t>
  </si>
  <si>
    <t>Columna12396</t>
  </si>
  <si>
    <t>Columna12397</t>
  </si>
  <si>
    <t>Columna12398</t>
  </si>
  <si>
    <t>Columna12399</t>
  </si>
  <si>
    <t>Columna12400</t>
  </si>
  <si>
    <t>Columna12401</t>
  </si>
  <si>
    <t>Columna12402</t>
  </si>
  <si>
    <t>Columna12403</t>
  </si>
  <si>
    <t>Columna12404</t>
  </si>
  <si>
    <t>Columna12405</t>
  </si>
  <si>
    <t>Columna12406</t>
  </si>
  <si>
    <t>Columna12407</t>
  </si>
  <si>
    <t>Columna12408</t>
  </si>
  <si>
    <t>Columna12409</t>
  </si>
  <si>
    <t>Columna12410</t>
  </si>
  <si>
    <t>Columna12411</t>
  </si>
  <si>
    <t>Columna12412</t>
  </si>
  <si>
    <t>Columna12413</t>
  </si>
  <si>
    <t>Columna12414</t>
  </si>
  <si>
    <t>Columna12415</t>
  </si>
  <si>
    <t>Columna12416</t>
  </si>
  <si>
    <t>Columna12417</t>
  </si>
  <si>
    <t>Columna12418</t>
  </si>
  <si>
    <t>Columna12419</t>
  </si>
  <si>
    <t>Columna12420</t>
  </si>
  <si>
    <t>Columna12421</t>
  </si>
  <si>
    <t>Columna12422</t>
  </si>
  <si>
    <t>Columna12423</t>
  </si>
  <si>
    <t>Columna12424</t>
  </si>
  <si>
    <t>Columna12425</t>
  </si>
  <si>
    <t>Columna12426</t>
  </si>
  <si>
    <t>Columna12427</t>
  </si>
  <si>
    <t>Columna12428</t>
  </si>
  <si>
    <t>Columna12429</t>
  </si>
  <si>
    <t>Columna12430</t>
  </si>
  <si>
    <t>Columna12431</t>
  </si>
  <si>
    <t>Columna12432</t>
  </si>
  <si>
    <t>Columna12433</t>
  </si>
  <si>
    <t>Columna12434</t>
  </si>
  <si>
    <t>Columna12435</t>
  </si>
  <si>
    <t>Columna12436</t>
  </si>
  <si>
    <t>Columna12437</t>
  </si>
  <si>
    <t>Columna12438</t>
  </si>
  <si>
    <t>Columna12439</t>
  </si>
  <si>
    <t>Columna12440</t>
  </si>
  <si>
    <t>Columna12441</t>
  </si>
  <si>
    <t>Columna12442</t>
  </si>
  <si>
    <t>Columna12443</t>
  </si>
  <si>
    <t>Columna12444</t>
  </si>
  <si>
    <t>Columna12445</t>
  </si>
  <si>
    <t>Columna12446</t>
  </si>
  <si>
    <t>Columna12447</t>
  </si>
  <si>
    <t>Columna12448</t>
  </si>
  <si>
    <t>Columna12449</t>
  </si>
  <si>
    <t>Columna12450</t>
  </si>
  <si>
    <t>Columna12451</t>
  </si>
  <si>
    <t>Columna12452</t>
  </si>
  <si>
    <t>Columna12453</t>
  </si>
  <si>
    <t>Columna12454</t>
  </si>
  <si>
    <t>Columna12455</t>
  </si>
  <si>
    <t>Columna12456</t>
  </si>
  <si>
    <t>Columna12457</t>
  </si>
  <si>
    <t>Columna12458</t>
  </si>
  <si>
    <t>Columna12459</t>
  </si>
  <si>
    <t>Columna12460</t>
  </si>
  <si>
    <t>Columna12461</t>
  </si>
  <si>
    <t>Columna12462</t>
  </si>
  <si>
    <t>Columna12463</t>
  </si>
  <si>
    <t>Columna12464</t>
  </si>
  <si>
    <t>Columna12465</t>
  </si>
  <si>
    <t>Columna12466</t>
  </si>
  <si>
    <t>Columna12467</t>
  </si>
  <si>
    <t>Columna12468</t>
  </si>
  <si>
    <t>Columna12469</t>
  </si>
  <si>
    <t>Columna12470</t>
  </si>
  <si>
    <t>Columna12471</t>
  </si>
  <si>
    <t>Columna12472</t>
  </si>
  <si>
    <t>Columna12473</t>
  </si>
  <si>
    <t>Columna12474</t>
  </si>
  <si>
    <t>Columna12475</t>
  </si>
  <si>
    <t>Columna12476</t>
  </si>
  <si>
    <t>Columna12477</t>
  </si>
  <si>
    <t>Columna12478</t>
  </si>
  <si>
    <t>Columna12479</t>
  </si>
  <si>
    <t>Columna12480</t>
  </si>
  <si>
    <t>Columna12481</t>
  </si>
  <si>
    <t>Columna12482</t>
  </si>
  <si>
    <t>Columna12483</t>
  </si>
  <si>
    <t>Columna12484</t>
  </si>
  <si>
    <t>Columna12485</t>
  </si>
  <si>
    <t>Columna12486</t>
  </si>
  <si>
    <t>Columna12487</t>
  </si>
  <si>
    <t>Columna12488</t>
  </si>
  <si>
    <t>Columna12489</t>
  </si>
  <si>
    <t>Columna12490</t>
  </si>
  <si>
    <t>Columna12491</t>
  </si>
  <si>
    <t>Columna12492</t>
  </si>
  <si>
    <t>Columna12493</t>
  </si>
  <si>
    <t>Columna12494</t>
  </si>
  <si>
    <t>Columna12495</t>
  </si>
  <si>
    <t>Columna12496</t>
  </si>
  <si>
    <t>Columna12497</t>
  </si>
  <si>
    <t>Columna12498</t>
  </si>
  <si>
    <t>Columna12499</t>
  </si>
  <si>
    <t>Columna12500</t>
  </si>
  <si>
    <t>Columna12501</t>
  </si>
  <si>
    <t>Columna12502</t>
  </si>
  <si>
    <t>Columna12503</t>
  </si>
  <si>
    <t>Columna12504</t>
  </si>
  <si>
    <t>Columna12505</t>
  </si>
  <si>
    <t>Columna12506</t>
  </si>
  <si>
    <t>Columna12507</t>
  </si>
  <si>
    <t>Columna12508</t>
  </si>
  <si>
    <t>Columna12509</t>
  </si>
  <si>
    <t>Columna12510</t>
  </si>
  <si>
    <t>Columna12511</t>
  </si>
  <si>
    <t>Columna12512</t>
  </si>
  <si>
    <t>Columna12513</t>
  </si>
  <si>
    <t>Columna12514</t>
  </si>
  <si>
    <t>Columna12515</t>
  </si>
  <si>
    <t>Columna12516</t>
  </si>
  <si>
    <t>Columna12517</t>
  </si>
  <si>
    <t>Columna12518</t>
  </si>
  <si>
    <t>Columna12519</t>
  </si>
  <si>
    <t>Columna12520</t>
  </si>
  <si>
    <t>Columna12521</t>
  </si>
  <si>
    <t>Columna12522</t>
  </si>
  <si>
    <t>Columna12523</t>
  </si>
  <si>
    <t>Columna12524</t>
  </si>
  <si>
    <t>Columna12525</t>
  </si>
  <si>
    <t>Columna12526</t>
  </si>
  <si>
    <t>Columna12527</t>
  </si>
  <si>
    <t>Columna12528</t>
  </si>
  <si>
    <t>Columna12529</t>
  </si>
  <si>
    <t>Columna12530</t>
  </si>
  <si>
    <t>Columna12531</t>
  </si>
  <si>
    <t>Columna12532</t>
  </si>
  <si>
    <t>Columna12533</t>
  </si>
  <si>
    <t>Columna12534</t>
  </si>
  <si>
    <t>Columna12535</t>
  </si>
  <si>
    <t>Columna12536</t>
  </si>
  <si>
    <t>Columna12537</t>
  </si>
  <si>
    <t>Columna12538</t>
  </si>
  <si>
    <t>Columna12539</t>
  </si>
  <si>
    <t>Columna12540</t>
  </si>
  <si>
    <t>Columna12541</t>
  </si>
  <si>
    <t>Columna12542</t>
  </si>
  <si>
    <t>Columna12543</t>
  </si>
  <si>
    <t>Columna12544</t>
  </si>
  <si>
    <t>Columna12545</t>
  </si>
  <si>
    <t>Columna12546</t>
  </si>
  <si>
    <t>Columna12547</t>
  </si>
  <si>
    <t>Columna12548</t>
  </si>
  <si>
    <t>Columna12549</t>
  </si>
  <si>
    <t>Columna12550</t>
  </si>
  <si>
    <t>Columna12551</t>
  </si>
  <si>
    <t>Columna12552</t>
  </si>
  <si>
    <t>Columna12553</t>
  </si>
  <si>
    <t>Columna12554</t>
  </si>
  <si>
    <t>Columna12555</t>
  </si>
  <si>
    <t>Columna12556</t>
  </si>
  <si>
    <t>Columna12557</t>
  </si>
  <si>
    <t>Columna12558</t>
  </si>
  <si>
    <t>Columna12559</t>
  </si>
  <si>
    <t>Columna12560</t>
  </si>
  <si>
    <t>Columna12561</t>
  </si>
  <si>
    <t>Columna12562</t>
  </si>
  <si>
    <t>Columna12563</t>
  </si>
  <si>
    <t>Columna12564</t>
  </si>
  <si>
    <t>Columna12565</t>
  </si>
  <si>
    <t>Columna12566</t>
  </si>
  <si>
    <t>Columna12567</t>
  </si>
  <si>
    <t>Columna12568</t>
  </si>
  <si>
    <t>Columna12569</t>
  </si>
  <si>
    <t>Columna12570</t>
  </si>
  <si>
    <t>Columna12571</t>
  </si>
  <si>
    <t>Columna12572</t>
  </si>
  <si>
    <t>Columna12573</t>
  </si>
  <si>
    <t>Columna12574</t>
  </si>
  <si>
    <t>Columna12575</t>
  </si>
  <si>
    <t>Columna12576</t>
  </si>
  <si>
    <t>Columna12577</t>
  </si>
  <si>
    <t>Columna12578</t>
  </si>
  <si>
    <t>Columna12579</t>
  </si>
  <si>
    <t>Columna12580</t>
  </si>
  <si>
    <t>Columna12581</t>
  </si>
  <si>
    <t>Columna12582</t>
  </si>
  <si>
    <t>Columna12583</t>
  </si>
  <si>
    <t>Columna12584</t>
  </si>
  <si>
    <t>Columna12585</t>
  </si>
  <si>
    <t>Columna12586</t>
  </si>
  <si>
    <t>Columna12587</t>
  </si>
  <si>
    <t>Columna12588</t>
  </si>
  <si>
    <t>Columna12589</t>
  </si>
  <si>
    <t>Columna12590</t>
  </si>
  <si>
    <t>Columna12591</t>
  </si>
  <si>
    <t>Columna12592</t>
  </si>
  <si>
    <t>Columna12593</t>
  </si>
  <si>
    <t>Columna12594</t>
  </si>
  <si>
    <t>Columna12595</t>
  </si>
  <si>
    <t>Columna12596</t>
  </si>
  <si>
    <t>Columna12597</t>
  </si>
  <si>
    <t>Columna12598</t>
  </si>
  <si>
    <t>Columna12599</t>
  </si>
  <si>
    <t>Columna12600</t>
  </si>
  <si>
    <t>Columna12601</t>
  </si>
  <si>
    <t>Columna12602</t>
  </si>
  <si>
    <t>Columna12603</t>
  </si>
  <si>
    <t>Columna12604</t>
  </si>
  <si>
    <t>Columna12605</t>
  </si>
  <si>
    <t>Columna12606</t>
  </si>
  <si>
    <t>Columna12607</t>
  </si>
  <si>
    <t>Columna12608</t>
  </si>
  <si>
    <t>Columna12609</t>
  </si>
  <si>
    <t>Columna12610</t>
  </si>
  <si>
    <t>Columna12611</t>
  </si>
  <si>
    <t>Columna12612</t>
  </si>
  <si>
    <t>Columna12613</t>
  </si>
  <si>
    <t>Columna12614</t>
  </si>
  <si>
    <t>Columna12615</t>
  </si>
  <si>
    <t>Columna12616</t>
  </si>
  <si>
    <t>Columna12617</t>
  </si>
  <si>
    <t>Columna12618</t>
  </si>
  <si>
    <t>Columna12619</t>
  </si>
  <si>
    <t>Columna12620</t>
  </si>
  <si>
    <t>Columna12621</t>
  </si>
  <si>
    <t>Columna12622</t>
  </si>
  <si>
    <t>Columna12623</t>
  </si>
  <si>
    <t>Columna12624</t>
  </si>
  <si>
    <t>Columna12625</t>
  </si>
  <si>
    <t>Columna12626</t>
  </si>
  <si>
    <t>Columna12627</t>
  </si>
  <si>
    <t>Columna12628</t>
  </si>
  <si>
    <t>Columna12629</t>
  </si>
  <si>
    <t>Columna12630</t>
  </si>
  <si>
    <t>Columna12631</t>
  </si>
  <si>
    <t>Columna12632</t>
  </si>
  <si>
    <t>Columna12633</t>
  </si>
  <si>
    <t>Columna12634</t>
  </si>
  <si>
    <t>Columna12635</t>
  </si>
  <si>
    <t>Columna12636</t>
  </si>
  <si>
    <t>Columna12637</t>
  </si>
  <si>
    <t>Columna12638</t>
  </si>
  <si>
    <t>Columna12639</t>
  </si>
  <si>
    <t>Columna12640</t>
  </si>
  <si>
    <t>Columna12641</t>
  </si>
  <si>
    <t>Columna12642</t>
  </si>
  <si>
    <t>Columna12643</t>
  </si>
  <si>
    <t>Columna12644</t>
  </si>
  <si>
    <t>Columna12645</t>
  </si>
  <si>
    <t>Columna12646</t>
  </si>
  <si>
    <t>Columna12647</t>
  </si>
  <si>
    <t>Columna12648</t>
  </si>
  <si>
    <t>Columna12649</t>
  </si>
  <si>
    <t>Columna12650</t>
  </si>
  <si>
    <t>Columna12651</t>
  </si>
  <si>
    <t>Columna12652</t>
  </si>
  <si>
    <t>Columna12653</t>
  </si>
  <si>
    <t>Columna12654</t>
  </si>
  <si>
    <t>Columna12655</t>
  </si>
  <si>
    <t>Columna12656</t>
  </si>
  <si>
    <t>Columna12657</t>
  </si>
  <si>
    <t>Columna12658</t>
  </si>
  <si>
    <t>Columna12659</t>
  </si>
  <si>
    <t>Columna12660</t>
  </si>
  <si>
    <t>Columna12661</t>
  </si>
  <si>
    <t>Columna12662</t>
  </si>
  <si>
    <t>Columna12663</t>
  </si>
  <si>
    <t>Columna12664</t>
  </si>
  <si>
    <t>Columna12665</t>
  </si>
  <si>
    <t>Columna12666</t>
  </si>
  <si>
    <t>Columna12667</t>
  </si>
  <si>
    <t>Columna12668</t>
  </si>
  <si>
    <t>Columna12669</t>
  </si>
  <si>
    <t>Columna12670</t>
  </si>
  <si>
    <t>Columna12671</t>
  </si>
  <si>
    <t>Columna12672</t>
  </si>
  <si>
    <t>Columna12673</t>
  </si>
  <si>
    <t>Columna12674</t>
  </si>
  <si>
    <t>Columna12675</t>
  </si>
  <si>
    <t>Columna12676</t>
  </si>
  <si>
    <t>Columna12677</t>
  </si>
  <si>
    <t>Columna12678</t>
  </si>
  <si>
    <t>Columna12679</t>
  </si>
  <si>
    <t>Columna12680</t>
  </si>
  <si>
    <t>Columna12681</t>
  </si>
  <si>
    <t>Columna12682</t>
  </si>
  <si>
    <t>Columna12683</t>
  </si>
  <si>
    <t>Columna12684</t>
  </si>
  <si>
    <t>Columna12685</t>
  </si>
  <si>
    <t>Columna12686</t>
  </si>
  <si>
    <t>Columna12687</t>
  </si>
  <si>
    <t>Columna12688</t>
  </si>
  <si>
    <t>Columna12689</t>
  </si>
  <si>
    <t>Columna12690</t>
  </si>
  <si>
    <t>Columna12691</t>
  </si>
  <si>
    <t>Columna12692</t>
  </si>
  <si>
    <t>Columna12693</t>
  </si>
  <si>
    <t>Columna12694</t>
  </si>
  <si>
    <t>Columna12695</t>
  </si>
  <si>
    <t>Columna12696</t>
  </si>
  <si>
    <t>Columna12697</t>
  </si>
  <si>
    <t>Columna12698</t>
  </si>
  <si>
    <t>Columna12699</t>
  </si>
  <si>
    <t>Columna12700</t>
  </si>
  <si>
    <t>Columna12701</t>
  </si>
  <si>
    <t>Columna12702</t>
  </si>
  <si>
    <t>Columna12703</t>
  </si>
  <si>
    <t>Columna12704</t>
  </si>
  <si>
    <t>Columna12705</t>
  </si>
  <si>
    <t>Columna12706</t>
  </si>
  <si>
    <t>Columna12707</t>
  </si>
  <si>
    <t>Columna12708</t>
  </si>
  <si>
    <t>Columna12709</t>
  </si>
  <si>
    <t>Columna12710</t>
  </si>
  <si>
    <t>Columna12711</t>
  </si>
  <si>
    <t>Columna12712</t>
  </si>
  <si>
    <t>Columna12713</t>
  </si>
  <si>
    <t>Columna12714</t>
  </si>
  <si>
    <t>Columna12715</t>
  </si>
  <si>
    <t>Columna12716</t>
  </si>
  <si>
    <t>Columna12717</t>
  </si>
  <si>
    <t>Columna12718</t>
  </si>
  <si>
    <t>Columna12719</t>
  </si>
  <si>
    <t>Columna12720</t>
  </si>
  <si>
    <t>Columna12721</t>
  </si>
  <si>
    <t>Columna12722</t>
  </si>
  <si>
    <t>Columna12723</t>
  </si>
  <si>
    <t>Columna12724</t>
  </si>
  <si>
    <t>Columna12725</t>
  </si>
  <si>
    <t>Columna12726</t>
  </si>
  <si>
    <t>Columna12727</t>
  </si>
  <si>
    <t>Columna12728</t>
  </si>
  <si>
    <t>Columna12729</t>
  </si>
  <si>
    <t>Columna12730</t>
  </si>
  <si>
    <t>Columna12731</t>
  </si>
  <si>
    <t>Columna12732</t>
  </si>
  <si>
    <t>Columna12733</t>
  </si>
  <si>
    <t>Columna12734</t>
  </si>
  <si>
    <t>Columna12735</t>
  </si>
  <si>
    <t>Columna12736</t>
  </si>
  <si>
    <t>Columna12737</t>
  </si>
  <si>
    <t>Columna12738</t>
  </si>
  <si>
    <t>Columna12739</t>
  </si>
  <si>
    <t>Columna12740</t>
  </si>
  <si>
    <t>Columna12741</t>
  </si>
  <si>
    <t>Columna12742</t>
  </si>
  <si>
    <t>Columna12743</t>
  </si>
  <si>
    <t>Columna12744</t>
  </si>
  <si>
    <t>Columna12745</t>
  </si>
  <si>
    <t>Columna12746</t>
  </si>
  <si>
    <t>Columna12747</t>
  </si>
  <si>
    <t>Columna12748</t>
  </si>
  <si>
    <t>Columna12749</t>
  </si>
  <si>
    <t>Columna12750</t>
  </si>
  <si>
    <t>Columna12751</t>
  </si>
  <si>
    <t>Columna12752</t>
  </si>
  <si>
    <t>Columna12753</t>
  </si>
  <si>
    <t>Columna12754</t>
  </si>
  <si>
    <t>Columna12755</t>
  </si>
  <si>
    <t>Columna12756</t>
  </si>
  <si>
    <t>Columna12757</t>
  </si>
  <si>
    <t>Columna12758</t>
  </si>
  <si>
    <t>Columna12759</t>
  </si>
  <si>
    <t>Columna12760</t>
  </si>
  <si>
    <t>Columna12761</t>
  </si>
  <si>
    <t>Columna12762</t>
  </si>
  <si>
    <t>Columna12763</t>
  </si>
  <si>
    <t>Columna12764</t>
  </si>
  <si>
    <t>Columna12765</t>
  </si>
  <si>
    <t>Columna12766</t>
  </si>
  <si>
    <t>Columna12767</t>
  </si>
  <si>
    <t>Columna12768</t>
  </si>
  <si>
    <t>Columna12769</t>
  </si>
  <si>
    <t>Columna12770</t>
  </si>
  <si>
    <t>Columna12771</t>
  </si>
  <si>
    <t>Columna12772</t>
  </si>
  <si>
    <t>Columna12773</t>
  </si>
  <si>
    <t>Columna12774</t>
  </si>
  <si>
    <t>Columna12775</t>
  </si>
  <si>
    <t>Columna12776</t>
  </si>
  <si>
    <t>Columna12777</t>
  </si>
  <si>
    <t>Columna12778</t>
  </si>
  <si>
    <t>Columna12779</t>
  </si>
  <si>
    <t>Columna12780</t>
  </si>
  <si>
    <t>Columna12781</t>
  </si>
  <si>
    <t>Columna12782</t>
  </si>
  <si>
    <t>Columna12783</t>
  </si>
  <si>
    <t>Columna12784</t>
  </si>
  <si>
    <t>Columna12785</t>
  </si>
  <si>
    <t>Columna12786</t>
  </si>
  <si>
    <t>Columna12787</t>
  </si>
  <si>
    <t>Columna12788</t>
  </si>
  <si>
    <t>Columna12789</t>
  </si>
  <si>
    <t>Columna12790</t>
  </si>
  <si>
    <t>Columna12791</t>
  </si>
  <si>
    <t>Columna12792</t>
  </si>
  <si>
    <t>Columna12793</t>
  </si>
  <si>
    <t>Columna12794</t>
  </si>
  <si>
    <t>Columna12795</t>
  </si>
  <si>
    <t>Columna12796</t>
  </si>
  <si>
    <t>Columna12797</t>
  </si>
  <si>
    <t>Columna12798</t>
  </si>
  <si>
    <t>Columna12799</t>
  </si>
  <si>
    <t>Columna12800</t>
  </si>
  <si>
    <t>Columna12801</t>
  </si>
  <si>
    <t>Columna12802</t>
  </si>
  <si>
    <t>Columna12803</t>
  </si>
  <si>
    <t>Columna12804</t>
  </si>
  <si>
    <t>Columna12805</t>
  </si>
  <si>
    <t>Columna12806</t>
  </si>
  <si>
    <t>Columna12807</t>
  </si>
  <si>
    <t>Columna12808</t>
  </si>
  <si>
    <t>Columna12809</t>
  </si>
  <si>
    <t>Columna12810</t>
  </si>
  <si>
    <t>Columna12811</t>
  </si>
  <si>
    <t>Columna12812</t>
  </si>
  <si>
    <t>Columna12813</t>
  </si>
  <si>
    <t>Columna12814</t>
  </si>
  <si>
    <t>Columna12815</t>
  </si>
  <si>
    <t>Columna12816</t>
  </si>
  <si>
    <t>Columna12817</t>
  </si>
  <si>
    <t>Columna12818</t>
  </si>
  <si>
    <t>Columna12819</t>
  </si>
  <si>
    <t>Columna12820</t>
  </si>
  <si>
    <t>Columna12821</t>
  </si>
  <si>
    <t>Columna12822</t>
  </si>
  <si>
    <t>Columna12823</t>
  </si>
  <si>
    <t>Columna12824</t>
  </si>
  <si>
    <t>Columna12825</t>
  </si>
  <si>
    <t>Columna12826</t>
  </si>
  <si>
    <t>Columna12827</t>
  </si>
  <si>
    <t>Columna12828</t>
  </si>
  <si>
    <t>Columna12829</t>
  </si>
  <si>
    <t>Columna12830</t>
  </si>
  <si>
    <t>Columna12831</t>
  </si>
  <si>
    <t>Columna12832</t>
  </si>
  <si>
    <t>Columna12833</t>
  </si>
  <si>
    <t>Columna12834</t>
  </si>
  <si>
    <t>Columna12835</t>
  </si>
  <si>
    <t>Columna12836</t>
  </si>
  <si>
    <t>Columna12837</t>
  </si>
  <si>
    <t>Columna12838</t>
  </si>
  <si>
    <t>Columna12839</t>
  </si>
  <si>
    <t>Columna12840</t>
  </si>
  <si>
    <t>Columna12841</t>
  </si>
  <si>
    <t>Columna12842</t>
  </si>
  <si>
    <t>Columna12843</t>
  </si>
  <si>
    <t>Columna12844</t>
  </si>
  <si>
    <t>Columna12845</t>
  </si>
  <si>
    <t>Columna12846</t>
  </si>
  <si>
    <t>Columna12847</t>
  </si>
  <si>
    <t>Columna12848</t>
  </si>
  <si>
    <t>Columna12849</t>
  </si>
  <si>
    <t>Columna12850</t>
  </si>
  <si>
    <t>Columna12851</t>
  </si>
  <si>
    <t>Columna12852</t>
  </si>
  <si>
    <t>Columna12853</t>
  </si>
  <si>
    <t>Columna12854</t>
  </si>
  <si>
    <t>Columna12855</t>
  </si>
  <si>
    <t>Columna12856</t>
  </si>
  <si>
    <t>Columna12857</t>
  </si>
  <si>
    <t>Columna12858</t>
  </si>
  <si>
    <t>Columna12859</t>
  </si>
  <si>
    <t>Columna12860</t>
  </si>
  <si>
    <t>Columna12861</t>
  </si>
  <si>
    <t>Columna12862</t>
  </si>
  <si>
    <t>Columna12863</t>
  </si>
  <si>
    <t>Columna12864</t>
  </si>
  <si>
    <t>Columna12865</t>
  </si>
  <si>
    <t>Columna12866</t>
  </si>
  <si>
    <t>Columna12867</t>
  </si>
  <si>
    <t>Columna12868</t>
  </si>
  <si>
    <t>Columna12869</t>
  </si>
  <si>
    <t>Columna12870</t>
  </si>
  <si>
    <t>Columna12871</t>
  </si>
  <si>
    <t>Columna12872</t>
  </si>
  <si>
    <t>Columna12873</t>
  </si>
  <si>
    <t>Columna12874</t>
  </si>
  <si>
    <t>Columna12875</t>
  </si>
  <si>
    <t>Columna12876</t>
  </si>
  <si>
    <t>Columna12877</t>
  </si>
  <si>
    <t>Columna12878</t>
  </si>
  <si>
    <t>Columna12879</t>
  </si>
  <si>
    <t>Columna12880</t>
  </si>
  <si>
    <t>Columna12881</t>
  </si>
  <si>
    <t>Columna12882</t>
  </si>
  <si>
    <t>Columna12883</t>
  </si>
  <si>
    <t>Columna12884</t>
  </si>
  <si>
    <t>Columna12885</t>
  </si>
  <si>
    <t>Columna12886</t>
  </si>
  <si>
    <t>Columna12887</t>
  </si>
  <si>
    <t>Columna12888</t>
  </si>
  <si>
    <t>Columna12889</t>
  </si>
  <si>
    <t>Columna12890</t>
  </si>
  <si>
    <t>Columna12891</t>
  </si>
  <si>
    <t>Columna12892</t>
  </si>
  <si>
    <t>Columna12893</t>
  </si>
  <si>
    <t>Columna12894</t>
  </si>
  <si>
    <t>Columna12895</t>
  </si>
  <si>
    <t>Columna12896</t>
  </si>
  <si>
    <t>Columna12897</t>
  </si>
  <si>
    <t>Columna12898</t>
  </si>
  <si>
    <t>Columna12899</t>
  </si>
  <si>
    <t>Columna12900</t>
  </si>
  <si>
    <t>Columna12901</t>
  </si>
  <si>
    <t>Columna12902</t>
  </si>
  <si>
    <t>Columna12903</t>
  </si>
  <si>
    <t>Columna12904</t>
  </si>
  <si>
    <t>Columna12905</t>
  </si>
  <si>
    <t>Columna12906</t>
  </si>
  <si>
    <t>Columna12907</t>
  </si>
  <si>
    <t>Columna12908</t>
  </si>
  <si>
    <t>Columna12909</t>
  </si>
  <si>
    <t>Columna12910</t>
  </si>
  <si>
    <t>Columna12911</t>
  </si>
  <si>
    <t>Columna12912</t>
  </si>
  <si>
    <t>Columna12913</t>
  </si>
  <si>
    <t>Columna12914</t>
  </si>
  <si>
    <t>Columna12915</t>
  </si>
  <si>
    <t>Columna12916</t>
  </si>
  <si>
    <t>Columna12917</t>
  </si>
  <si>
    <t>Columna12918</t>
  </si>
  <si>
    <t>Columna12919</t>
  </si>
  <si>
    <t>Columna12920</t>
  </si>
  <si>
    <t>Columna12921</t>
  </si>
  <si>
    <t>Columna12922</t>
  </si>
  <si>
    <t>Columna12923</t>
  </si>
  <si>
    <t>Columna12924</t>
  </si>
  <si>
    <t>Columna12925</t>
  </si>
  <si>
    <t>Columna12926</t>
  </si>
  <si>
    <t>Columna12927</t>
  </si>
  <si>
    <t>Columna12928</t>
  </si>
  <si>
    <t>Columna12929</t>
  </si>
  <si>
    <t>Columna12930</t>
  </si>
  <si>
    <t>Columna12931</t>
  </si>
  <si>
    <t>Columna12932</t>
  </si>
  <si>
    <t>Columna12933</t>
  </si>
  <si>
    <t>Columna12934</t>
  </si>
  <si>
    <t>Columna12935</t>
  </si>
  <si>
    <t>Columna12936</t>
  </si>
  <si>
    <t>Columna12937</t>
  </si>
  <si>
    <t>Columna12938</t>
  </si>
  <si>
    <t>Columna12939</t>
  </si>
  <si>
    <t>Columna12940</t>
  </si>
  <si>
    <t>Columna12941</t>
  </si>
  <si>
    <t>Columna12942</t>
  </si>
  <si>
    <t>Columna12943</t>
  </si>
  <si>
    <t>Columna12944</t>
  </si>
  <si>
    <t>Columna12945</t>
  </si>
  <si>
    <t>Columna12946</t>
  </si>
  <si>
    <t>Columna12947</t>
  </si>
  <si>
    <t>Columna12948</t>
  </si>
  <si>
    <t>Columna12949</t>
  </si>
  <si>
    <t>Columna12950</t>
  </si>
  <si>
    <t>Columna12951</t>
  </si>
  <si>
    <t>Columna12952</t>
  </si>
  <si>
    <t>Columna12953</t>
  </si>
  <si>
    <t>Columna12954</t>
  </si>
  <si>
    <t>Columna12955</t>
  </si>
  <si>
    <t>Columna12956</t>
  </si>
  <si>
    <t>Columna12957</t>
  </si>
  <si>
    <t>Columna12958</t>
  </si>
  <si>
    <t>Columna12959</t>
  </si>
  <si>
    <t>Columna12960</t>
  </si>
  <si>
    <t>Columna12961</t>
  </si>
  <si>
    <t>Columna12962</t>
  </si>
  <si>
    <t>Columna12963</t>
  </si>
  <si>
    <t>Columna12964</t>
  </si>
  <si>
    <t>Columna12965</t>
  </si>
  <si>
    <t>Columna12966</t>
  </si>
  <si>
    <t>Columna12967</t>
  </si>
  <si>
    <t>Columna12968</t>
  </si>
  <si>
    <t>Columna12969</t>
  </si>
  <si>
    <t>Columna12970</t>
  </si>
  <si>
    <t>Columna12971</t>
  </si>
  <si>
    <t>Columna12972</t>
  </si>
  <si>
    <t>Columna12973</t>
  </si>
  <si>
    <t>Columna12974</t>
  </si>
  <si>
    <t>Columna12975</t>
  </si>
  <si>
    <t>Columna12976</t>
  </si>
  <si>
    <t>Columna12977</t>
  </si>
  <si>
    <t>Columna12978</t>
  </si>
  <si>
    <t>Columna12979</t>
  </si>
  <si>
    <t>Columna12980</t>
  </si>
  <si>
    <t>Columna12981</t>
  </si>
  <si>
    <t>Columna12982</t>
  </si>
  <si>
    <t>Columna12983</t>
  </si>
  <si>
    <t>Columna12984</t>
  </si>
  <si>
    <t>Columna12985</t>
  </si>
  <si>
    <t>Columna12986</t>
  </si>
  <si>
    <t>Columna12987</t>
  </si>
  <si>
    <t>Columna12988</t>
  </si>
  <si>
    <t>Columna12989</t>
  </si>
  <si>
    <t>Columna12990</t>
  </si>
  <si>
    <t>Columna12991</t>
  </si>
  <si>
    <t>Columna12992</t>
  </si>
  <si>
    <t>Columna12993</t>
  </si>
  <si>
    <t>Columna12994</t>
  </si>
  <si>
    <t>Columna12995</t>
  </si>
  <si>
    <t>Columna12996</t>
  </si>
  <si>
    <t>Columna12997</t>
  </si>
  <si>
    <t>Columna12998</t>
  </si>
  <si>
    <t>Columna12999</t>
  </si>
  <si>
    <t>Columna13000</t>
  </si>
  <si>
    <t>Columna13001</t>
  </si>
  <si>
    <t>Columna13002</t>
  </si>
  <si>
    <t>Columna13003</t>
  </si>
  <si>
    <t>Columna13004</t>
  </si>
  <si>
    <t>Columna13005</t>
  </si>
  <si>
    <t>Columna13006</t>
  </si>
  <si>
    <t>Columna13007</t>
  </si>
  <si>
    <t>Columna13008</t>
  </si>
  <si>
    <t>Columna13009</t>
  </si>
  <si>
    <t>Columna13010</t>
  </si>
  <si>
    <t>Columna13011</t>
  </si>
  <si>
    <t>Columna13012</t>
  </si>
  <si>
    <t>Columna13013</t>
  </si>
  <si>
    <t>Columna13014</t>
  </si>
  <si>
    <t>Columna13015</t>
  </si>
  <si>
    <t>Columna13016</t>
  </si>
  <si>
    <t>Columna13017</t>
  </si>
  <si>
    <t>Columna13018</t>
  </si>
  <si>
    <t>Columna13019</t>
  </si>
  <si>
    <t>Columna13020</t>
  </si>
  <si>
    <t>Columna13021</t>
  </si>
  <si>
    <t>Columna13022</t>
  </si>
  <si>
    <t>Columna13023</t>
  </si>
  <si>
    <t>Columna13024</t>
  </si>
  <si>
    <t>Columna13025</t>
  </si>
  <si>
    <t>Columna13026</t>
  </si>
  <si>
    <t>Columna13027</t>
  </si>
  <si>
    <t>Columna13028</t>
  </si>
  <si>
    <t>Columna13029</t>
  </si>
  <si>
    <t>Columna13030</t>
  </si>
  <si>
    <t>Columna13031</t>
  </si>
  <si>
    <t>Columna13032</t>
  </si>
  <si>
    <t>Columna13033</t>
  </si>
  <si>
    <t>Columna13034</t>
  </si>
  <si>
    <t>Columna13035</t>
  </si>
  <si>
    <t>Columna13036</t>
  </si>
  <si>
    <t>Columna13037</t>
  </si>
  <si>
    <t>Columna13038</t>
  </si>
  <si>
    <t>Columna13039</t>
  </si>
  <si>
    <t>Columna13040</t>
  </si>
  <si>
    <t>Columna13041</t>
  </si>
  <si>
    <t>Columna13042</t>
  </si>
  <si>
    <t>Columna13043</t>
  </si>
  <si>
    <t>Columna13044</t>
  </si>
  <si>
    <t>Columna13045</t>
  </si>
  <si>
    <t>Columna13046</t>
  </si>
  <si>
    <t>Columna13047</t>
  </si>
  <si>
    <t>Columna13048</t>
  </si>
  <si>
    <t>Columna13049</t>
  </si>
  <si>
    <t>Columna13050</t>
  </si>
  <si>
    <t>Columna13051</t>
  </si>
  <si>
    <t>Columna13052</t>
  </si>
  <si>
    <t>Columna13053</t>
  </si>
  <si>
    <t>Columna13054</t>
  </si>
  <si>
    <t>Columna13055</t>
  </si>
  <si>
    <t>Columna13056</t>
  </si>
  <si>
    <t>Columna13057</t>
  </si>
  <si>
    <t>Columna13058</t>
  </si>
  <si>
    <t>Columna13059</t>
  </si>
  <si>
    <t>Columna13060</t>
  </si>
  <si>
    <t>Columna13061</t>
  </si>
  <si>
    <t>Columna13062</t>
  </si>
  <si>
    <t>Columna13063</t>
  </si>
  <si>
    <t>Columna13064</t>
  </si>
  <si>
    <t>Columna13065</t>
  </si>
  <si>
    <t>Columna13066</t>
  </si>
  <si>
    <t>Columna13067</t>
  </si>
  <si>
    <t>Columna13068</t>
  </si>
  <si>
    <t>Columna13069</t>
  </si>
  <si>
    <t>Columna13070</t>
  </si>
  <si>
    <t>Columna13071</t>
  </si>
  <si>
    <t>Columna13072</t>
  </si>
  <si>
    <t>Columna13073</t>
  </si>
  <si>
    <t>Columna13074</t>
  </si>
  <si>
    <t>Columna13075</t>
  </si>
  <si>
    <t>Columna13076</t>
  </si>
  <si>
    <t>Columna13077</t>
  </si>
  <si>
    <t>Columna13078</t>
  </si>
  <si>
    <t>Columna13079</t>
  </si>
  <si>
    <t>Columna13080</t>
  </si>
  <si>
    <t>Columna13081</t>
  </si>
  <si>
    <t>Columna13082</t>
  </si>
  <si>
    <t>Columna13083</t>
  </si>
  <si>
    <t>Columna13084</t>
  </si>
  <si>
    <t>Columna13085</t>
  </si>
  <si>
    <t>Columna13086</t>
  </si>
  <si>
    <t>Columna13087</t>
  </si>
  <si>
    <t>Columna13088</t>
  </si>
  <si>
    <t>Columna13089</t>
  </si>
  <si>
    <t>Columna13090</t>
  </si>
  <si>
    <t>Columna13091</t>
  </si>
  <si>
    <t>Columna13092</t>
  </si>
  <si>
    <t>Columna13093</t>
  </si>
  <si>
    <t>Columna13094</t>
  </si>
  <si>
    <t>Columna13095</t>
  </si>
  <si>
    <t>Columna13096</t>
  </si>
  <si>
    <t>Columna13097</t>
  </si>
  <si>
    <t>Columna13098</t>
  </si>
  <si>
    <t>Columna13099</t>
  </si>
  <si>
    <t>Columna13100</t>
  </si>
  <si>
    <t>Columna13101</t>
  </si>
  <si>
    <t>Columna13102</t>
  </si>
  <si>
    <t>Columna13103</t>
  </si>
  <si>
    <t>Columna13104</t>
  </si>
  <si>
    <t>Columna13105</t>
  </si>
  <si>
    <t>Columna13106</t>
  </si>
  <si>
    <t>Columna13107</t>
  </si>
  <si>
    <t>Columna13108</t>
  </si>
  <si>
    <t>Columna13109</t>
  </si>
  <si>
    <t>Columna13110</t>
  </si>
  <si>
    <t>Columna13111</t>
  </si>
  <si>
    <t>Columna13112</t>
  </si>
  <si>
    <t>Columna13113</t>
  </si>
  <si>
    <t>Columna13114</t>
  </si>
  <si>
    <t>Columna13115</t>
  </si>
  <si>
    <t>Columna13116</t>
  </si>
  <si>
    <t>Columna13117</t>
  </si>
  <si>
    <t>Columna13118</t>
  </si>
  <si>
    <t>Columna13119</t>
  </si>
  <si>
    <t>Columna13120</t>
  </si>
  <si>
    <t>Columna13121</t>
  </si>
  <si>
    <t>Columna13122</t>
  </si>
  <si>
    <t>Columna13123</t>
  </si>
  <si>
    <t>Columna13124</t>
  </si>
  <si>
    <t>Columna13125</t>
  </si>
  <si>
    <t>Columna13126</t>
  </si>
  <si>
    <t>Columna13127</t>
  </si>
  <si>
    <t>Columna13128</t>
  </si>
  <si>
    <t>Columna13129</t>
  </si>
  <si>
    <t>Columna13130</t>
  </si>
  <si>
    <t>Columna13131</t>
  </si>
  <si>
    <t>Columna13132</t>
  </si>
  <si>
    <t>Columna13133</t>
  </si>
  <si>
    <t>Columna13134</t>
  </si>
  <si>
    <t>Columna13135</t>
  </si>
  <si>
    <t>Columna13136</t>
  </si>
  <si>
    <t>Columna13137</t>
  </si>
  <si>
    <t>Columna13138</t>
  </si>
  <si>
    <t>Columna13139</t>
  </si>
  <si>
    <t>Columna13140</t>
  </si>
  <si>
    <t>Columna13141</t>
  </si>
  <si>
    <t>Columna13142</t>
  </si>
  <si>
    <t>Columna13143</t>
  </si>
  <si>
    <t>Columna13144</t>
  </si>
  <si>
    <t>Columna13145</t>
  </si>
  <si>
    <t>Columna13146</t>
  </si>
  <si>
    <t>Columna13147</t>
  </si>
  <si>
    <t>Columna13148</t>
  </si>
  <si>
    <t>Columna13149</t>
  </si>
  <si>
    <t>Columna13150</t>
  </si>
  <si>
    <t>Columna13151</t>
  </si>
  <si>
    <t>Columna13152</t>
  </si>
  <si>
    <t>Columna13153</t>
  </si>
  <si>
    <t>Columna13154</t>
  </si>
  <si>
    <t>Columna13155</t>
  </si>
  <si>
    <t>Columna13156</t>
  </si>
  <si>
    <t>Columna13157</t>
  </si>
  <si>
    <t>Columna13158</t>
  </si>
  <si>
    <t>Columna13159</t>
  </si>
  <si>
    <t>Columna13160</t>
  </si>
  <si>
    <t>Columna13161</t>
  </si>
  <si>
    <t>Columna13162</t>
  </si>
  <si>
    <t>Columna13163</t>
  </si>
  <si>
    <t>Columna13164</t>
  </si>
  <si>
    <t>Columna13165</t>
  </si>
  <si>
    <t>Columna13166</t>
  </si>
  <si>
    <t>Columna13167</t>
  </si>
  <si>
    <t>Columna13168</t>
  </si>
  <si>
    <t>Columna13169</t>
  </si>
  <si>
    <t>Columna13170</t>
  </si>
  <si>
    <t>Columna13171</t>
  </si>
  <si>
    <t>Columna13172</t>
  </si>
  <si>
    <t>Columna13173</t>
  </si>
  <si>
    <t>Columna13174</t>
  </si>
  <si>
    <t>Columna13175</t>
  </si>
  <si>
    <t>Columna13176</t>
  </si>
  <si>
    <t>Columna13177</t>
  </si>
  <si>
    <t>Columna13178</t>
  </si>
  <si>
    <t>Columna13179</t>
  </si>
  <si>
    <t>Columna13180</t>
  </si>
  <si>
    <t>Columna13181</t>
  </si>
  <si>
    <t>Columna13182</t>
  </si>
  <si>
    <t>Columna13183</t>
  </si>
  <si>
    <t>Columna13184</t>
  </si>
  <si>
    <t>Columna13185</t>
  </si>
  <si>
    <t>Columna13186</t>
  </si>
  <si>
    <t>Columna13187</t>
  </si>
  <si>
    <t>Columna13188</t>
  </si>
  <si>
    <t>Columna13189</t>
  </si>
  <si>
    <t>Columna13190</t>
  </si>
  <si>
    <t>Columna13191</t>
  </si>
  <si>
    <t>Columna13192</t>
  </si>
  <si>
    <t>Columna13193</t>
  </si>
  <si>
    <t>Columna13194</t>
  </si>
  <si>
    <t>Columna13195</t>
  </si>
  <si>
    <t>Columna13196</t>
  </si>
  <si>
    <t>Columna13197</t>
  </si>
  <si>
    <t>Columna13198</t>
  </si>
  <si>
    <t>Columna13199</t>
  </si>
  <si>
    <t>Columna13200</t>
  </si>
  <si>
    <t>Columna13201</t>
  </si>
  <si>
    <t>Columna13202</t>
  </si>
  <si>
    <t>Columna13203</t>
  </si>
  <si>
    <t>Columna13204</t>
  </si>
  <si>
    <t>Columna13205</t>
  </si>
  <si>
    <t>Columna13206</t>
  </si>
  <si>
    <t>Columna13207</t>
  </si>
  <si>
    <t>Columna13208</t>
  </si>
  <si>
    <t>Columna13209</t>
  </si>
  <si>
    <t>Columna13210</t>
  </si>
  <si>
    <t>Columna13211</t>
  </si>
  <si>
    <t>Columna13212</t>
  </si>
  <si>
    <t>Columna13213</t>
  </si>
  <si>
    <t>Columna13214</t>
  </si>
  <si>
    <t>Columna13215</t>
  </si>
  <si>
    <t>Columna13216</t>
  </si>
  <si>
    <t>Columna13217</t>
  </si>
  <si>
    <t>Columna13218</t>
  </si>
  <si>
    <t>Columna13219</t>
  </si>
  <si>
    <t>Columna13220</t>
  </si>
  <si>
    <t>Columna13221</t>
  </si>
  <si>
    <t>Columna13222</t>
  </si>
  <si>
    <t>Columna13223</t>
  </si>
  <si>
    <t>Columna13224</t>
  </si>
  <si>
    <t>Columna13225</t>
  </si>
  <si>
    <t>Columna13226</t>
  </si>
  <si>
    <t>Columna13227</t>
  </si>
  <si>
    <t>Columna13228</t>
  </si>
  <si>
    <t>Columna13229</t>
  </si>
  <si>
    <t>Columna13230</t>
  </si>
  <si>
    <t>Columna13231</t>
  </si>
  <si>
    <t>Columna13232</t>
  </si>
  <si>
    <t>Columna13233</t>
  </si>
  <si>
    <t>Columna13234</t>
  </si>
  <si>
    <t>Columna13235</t>
  </si>
  <si>
    <t>Columna13236</t>
  </si>
  <si>
    <t>Columna13237</t>
  </si>
  <si>
    <t>Columna13238</t>
  </si>
  <si>
    <t>Columna13239</t>
  </si>
  <si>
    <t>Columna13240</t>
  </si>
  <si>
    <t>Columna13241</t>
  </si>
  <si>
    <t>Columna13242</t>
  </si>
  <si>
    <t>Columna13243</t>
  </si>
  <si>
    <t>Columna13244</t>
  </si>
  <si>
    <t>Columna13245</t>
  </si>
  <si>
    <t>Columna13246</t>
  </si>
  <si>
    <t>Columna13247</t>
  </si>
  <si>
    <t>Columna13248</t>
  </si>
  <si>
    <t>Columna13249</t>
  </si>
  <si>
    <t>Columna13250</t>
  </si>
  <si>
    <t>Columna13251</t>
  </si>
  <si>
    <t>Columna13252</t>
  </si>
  <si>
    <t>Columna13253</t>
  </si>
  <si>
    <t>Columna13254</t>
  </si>
  <si>
    <t>Columna13255</t>
  </si>
  <si>
    <t>Columna13256</t>
  </si>
  <si>
    <t>Columna13257</t>
  </si>
  <si>
    <t>Columna13258</t>
  </si>
  <si>
    <t>Columna13259</t>
  </si>
  <si>
    <t>Columna13260</t>
  </si>
  <si>
    <t>Columna13261</t>
  </si>
  <si>
    <t>Columna13262</t>
  </si>
  <si>
    <t>Columna13263</t>
  </si>
  <si>
    <t>Columna13264</t>
  </si>
  <si>
    <t>Columna13265</t>
  </si>
  <si>
    <t>Columna13266</t>
  </si>
  <si>
    <t>Columna13267</t>
  </si>
  <si>
    <t>Columna13268</t>
  </si>
  <si>
    <t>Columna13269</t>
  </si>
  <si>
    <t>Columna13270</t>
  </si>
  <si>
    <t>Columna13271</t>
  </si>
  <si>
    <t>Columna13272</t>
  </si>
  <si>
    <t>Columna13273</t>
  </si>
  <si>
    <t>Columna13274</t>
  </si>
  <si>
    <t>Columna13275</t>
  </si>
  <si>
    <t>Columna13276</t>
  </si>
  <si>
    <t>Columna13277</t>
  </si>
  <si>
    <t>Columna13278</t>
  </si>
  <si>
    <t>Columna13279</t>
  </si>
  <si>
    <t>Columna13280</t>
  </si>
  <si>
    <t>Columna13281</t>
  </si>
  <si>
    <t>Columna13282</t>
  </si>
  <si>
    <t>Columna13283</t>
  </si>
  <si>
    <t>Columna13284</t>
  </si>
  <si>
    <t>Columna13285</t>
  </si>
  <si>
    <t>Columna13286</t>
  </si>
  <si>
    <t>Columna13287</t>
  </si>
  <si>
    <t>Columna13288</t>
  </si>
  <si>
    <t>Columna13289</t>
  </si>
  <si>
    <t>Columna13290</t>
  </si>
  <si>
    <t>Columna13291</t>
  </si>
  <si>
    <t>Columna13292</t>
  </si>
  <si>
    <t>Columna13293</t>
  </si>
  <si>
    <t>Columna13294</t>
  </si>
  <si>
    <t>Columna13295</t>
  </si>
  <si>
    <t>Columna13296</t>
  </si>
  <si>
    <t>Columna13297</t>
  </si>
  <si>
    <t>Columna13298</t>
  </si>
  <si>
    <t>Columna13299</t>
  </si>
  <si>
    <t>Columna13300</t>
  </si>
  <si>
    <t>Columna13301</t>
  </si>
  <si>
    <t>Columna13302</t>
  </si>
  <si>
    <t>Columna13303</t>
  </si>
  <si>
    <t>Columna13304</t>
  </si>
  <si>
    <t>Columna13305</t>
  </si>
  <si>
    <t>Columna13306</t>
  </si>
  <si>
    <t>Columna13307</t>
  </si>
  <si>
    <t>Columna13308</t>
  </si>
  <si>
    <t>Columna13309</t>
  </si>
  <si>
    <t>Columna13310</t>
  </si>
  <si>
    <t>Columna13311</t>
  </si>
  <si>
    <t>Columna13312</t>
  </si>
  <si>
    <t>Columna13313</t>
  </si>
  <si>
    <t>Columna13314</t>
  </si>
  <si>
    <t>Columna13315</t>
  </si>
  <si>
    <t>Columna13316</t>
  </si>
  <si>
    <t>Columna13317</t>
  </si>
  <si>
    <t>Columna13318</t>
  </si>
  <si>
    <t>Columna13319</t>
  </si>
  <si>
    <t>Columna13320</t>
  </si>
  <si>
    <t>Columna13321</t>
  </si>
  <si>
    <t>Columna13322</t>
  </si>
  <si>
    <t>Columna13323</t>
  </si>
  <si>
    <t>Columna13324</t>
  </si>
  <si>
    <t>Columna13325</t>
  </si>
  <si>
    <t>Columna13326</t>
  </si>
  <si>
    <t>Columna13327</t>
  </si>
  <si>
    <t>Columna13328</t>
  </si>
  <si>
    <t>Columna13329</t>
  </si>
  <si>
    <t>Columna13330</t>
  </si>
  <si>
    <t>Columna13331</t>
  </si>
  <si>
    <t>Columna13332</t>
  </si>
  <si>
    <t>Columna13333</t>
  </si>
  <si>
    <t>Columna13334</t>
  </si>
  <si>
    <t>Columna13335</t>
  </si>
  <si>
    <t>Columna13336</t>
  </si>
  <si>
    <t>Columna13337</t>
  </si>
  <si>
    <t>Columna13338</t>
  </si>
  <si>
    <t>Columna13339</t>
  </si>
  <si>
    <t>Columna13340</t>
  </si>
  <si>
    <t>Columna13341</t>
  </si>
  <si>
    <t>Columna13342</t>
  </si>
  <si>
    <t>Columna13343</t>
  </si>
  <si>
    <t>Columna13344</t>
  </si>
  <si>
    <t>Columna13345</t>
  </si>
  <si>
    <t>Columna13346</t>
  </si>
  <si>
    <t>Columna13347</t>
  </si>
  <si>
    <t>Columna13348</t>
  </si>
  <si>
    <t>Columna13349</t>
  </si>
  <si>
    <t>Columna13350</t>
  </si>
  <si>
    <t>Columna13351</t>
  </si>
  <si>
    <t>Columna13352</t>
  </si>
  <si>
    <t>Columna13353</t>
  </si>
  <si>
    <t>Columna13354</t>
  </si>
  <si>
    <t>Columna13355</t>
  </si>
  <si>
    <t>Columna13356</t>
  </si>
  <si>
    <t>Columna13357</t>
  </si>
  <si>
    <t>Columna13358</t>
  </si>
  <si>
    <t>Columna13359</t>
  </si>
  <si>
    <t>Columna13360</t>
  </si>
  <si>
    <t>Columna13361</t>
  </si>
  <si>
    <t>Columna13362</t>
  </si>
  <si>
    <t>Columna13363</t>
  </si>
  <si>
    <t>Columna13364</t>
  </si>
  <si>
    <t>Columna13365</t>
  </si>
  <si>
    <t>Columna13366</t>
  </si>
  <si>
    <t>Columna13367</t>
  </si>
  <si>
    <t>Columna13368</t>
  </si>
  <si>
    <t>Columna13369</t>
  </si>
  <si>
    <t>Columna13370</t>
  </si>
  <si>
    <t>Columna13371</t>
  </si>
  <si>
    <t>Columna13372</t>
  </si>
  <si>
    <t>Columna13373</t>
  </si>
  <si>
    <t>Columna13374</t>
  </si>
  <si>
    <t>Columna13375</t>
  </si>
  <si>
    <t>Columna13376</t>
  </si>
  <si>
    <t>Columna13377</t>
  </si>
  <si>
    <t>Columna13378</t>
  </si>
  <si>
    <t>Columna13379</t>
  </si>
  <si>
    <t>Columna13380</t>
  </si>
  <si>
    <t>Columna13381</t>
  </si>
  <si>
    <t>Columna13382</t>
  </si>
  <si>
    <t>Columna13383</t>
  </si>
  <si>
    <t>Columna13384</t>
  </si>
  <si>
    <t>Columna13385</t>
  </si>
  <si>
    <t>Columna13386</t>
  </si>
  <si>
    <t>Columna13387</t>
  </si>
  <si>
    <t>Columna13388</t>
  </si>
  <si>
    <t>Columna13389</t>
  </si>
  <si>
    <t>Columna13390</t>
  </si>
  <si>
    <t>Columna13391</t>
  </si>
  <si>
    <t>Columna13392</t>
  </si>
  <si>
    <t>Columna13393</t>
  </si>
  <si>
    <t>Columna13394</t>
  </si>
  <si>
    <t>Columna13395</t>
  </si>
  <si>
    <t>Columna13396</t>
  </si>
  <si>
    <t>Columna13397</t>
  </si>
  <si>
    <t>Columna13398</t>
  </si>
  <si>
    <t>Columna13399</t>
  </si>
  <si>
    <t>Columna13400</t>
  </si>
  <si>
    <t>Columna13401</t>
  </si>
  <si>
    <t>Columna13402</t>
  </si>
  <si>
    <t>Columna13403</t>
  </si>
  <si>
    <t>Columna13404</t>
  </si>
  <si>
    <t>Columna13405</t>
  </si>
  <si>
    <t>Columna13406</t>
  </si>
  <si>
    <t>Columna13407</t>
  </si>
  <si>
    <t>Columna13408</t>
  </si>
  <si>
    <t>Columna13409</t>
  </si>
  <si>
    <t>Columna13410</t>
  </si>
  <si>
    <t>Columna13411</t>
  </si>
  <si>
    <t>Columna13412</t>
  </si>
  <si>
    <t>Columna13413</t>
  </si>
  <si>
    <t>Columna13414</t>
  </si>
  <si>
    <t>Columna13415</t>
  </si>
  <si>
    <t>Columna13416</t>
  </si>
  <si>
    <t>Columna13417</t>
  </si>
  <si>
    <t>Columna13418</t>
  </si>
  <si>
    <t>Columna13419</t>
  </si>
  <si>
    <t>Columna13420</t>
  </si>
  <si>
    <t>Columna13421</t>
  </si>
  <si>
    <t>Columna13422</t>
  </si>
  <si>
    <t>Columna13423</t>
  </si>
  <si>
    <t>Columna13424</t>
  </si>
  <si>
    <t>Columna13425</t>
  </si>
  <si>
    <t>Columna13426</t>
  </si>
  <si>
    <t>Columna13427</t>
  </si>
  <si>
    <t>Columna13428</t>
  </si>
  <si>
    <t>Columna13429</t>
  </si>
  <si>
    <t>Columna13430</t>
  </si>
  <si>
    <t>Columna13431</t>
  </si>
  <si>
    <t>Columna13432</t>
  </si>
  <si>
    <t>Columna13433</t>
  </si>
  <si>
    <t>Columna13434</t>
  </si>
  <si>
    <t>Columna13435</t>
  </si>
  <si>
    <t>Columna13436</t>
  </si>
  <si>
    <t>Columna13437</t>
  </si>
  <si>
    <t>Columna13438</t>
  </si>
  <si>
    <t>Columna13439</t>
  </si>
  <si>
    <t>Columna13440</t>
  </si>
  <si>
    <t>Columna13441</t>
  </si>
  <si>
    <t>Columna13442</t>
  </si>
  <si>
    <t>Columna13443</t>
  </si>
  <si>
    <t>Columna13444</t>
  </si>
  <si>
    <t>Columna13445</t>
  </si>
  <si>
    <t>Columna13446</t>
  </si>
  <si>
    <t>Columna13447</t>
  </si>
  <si>
    <t>Columna13448</t>
  </si>
  <si>
    <t>Columna13449</t>
  </si>
  <si>
    <t>Columna13450</t>
  </si>
  <si>
    <t>Columna13451</t>
  </si>
  <si>
    <t>Columna13452</t>
  </si>
  <si>
    <t>Columna13453</t>
  </si>
  <si>
    <t>Columna13454</t>
  </si>
  <si>
    <t>Columna13455</t>
  </si>
  <si>
    <t>Columna13456</t>
  </si>
  <si>
    <t>Columna13457</t>
  </si>
  <si>
    <t>Columna13458</t>
  </si>
  <si>
    <t>Columna13459</t>
  </si>
  <si>
    <t>Columna13460</t>
  </si>
  <si>
    <t>Columna13461</t>
  </si>
  <si>
    <t>Columna13462</t>
  </si>
  <si>
    <t>Columna13463</t>
  </si>
  <si>
    <t>Columna13464</t>
  </si>
  <si>
    <t>Columna13465</t>
  </si>
  <si>
    <t>Columna13466</t>
  </si>
  <si>
    <t>Columna13467</t>
  </si>
  <si>
    <t>Columna13468</t>
  </si>
  <si>
    <t>Columna13469</t>
  </si>
  <si>
    <t>Columna13470</t>
  </si>
  <si>
    <t>Columna13471</t>
  </si>
  <si>
    <t>Columna13472</t>
  </si>
  <si>
    <t>Columna13473</t>
  </si>
  <si>
    <t>Columna13474</t>
  </si>
  <si>
    <t>Columna13475</t>
  </si>
  <si>
    <t>Columna13476</t>
  </si>
  <si>
    <t>Columna13477</t>
  </si>
  <si>
    <t>Columna13478</t>
  </si>
  <si>
    <t>Columna13479</t>
  </si>
  <si>
    <t>Columna13480</t>
  </si>
  <si>
    <t>Columna13481</t>
  </si>
  <si>
    <t>Columna13482</t>
  </si>
  <si>
    <t>Columna13483</t>
  </si>
  <si>
    <t>Columna13484</t>
  </si>
  <si>
    <t>Columna13485</t>
  </si>
  <si>
    <t>Columna13486</t>
  </si>
  <si>
    <t>Columna13487</t>
  </si>
  <si>
    <t>Columna13488</t>
  </si>
  <si>
    <t>Columna13489</t>
  </si>
  <si>
    <t>Columna13490</t>
  </si>
  <si>
    <t>Columna13491</t>
  </si>
  <si>
    <t>Columna13492</t>
  </si>
  <si>
    <t>Columna13493</t>
  </si>
  <si>
    <t>Columna13494</t>
  </si>
  <si>
    <t>Columna13495</t>
  </si>
  <si>
    <t>Columna13496</t>
  </si>
  <si>
    <t>Columna13497</t>
  </si>
  <si>
    <t>Columna13498</t>
  </si>
  <si>
    <t>Columna13499</t>
  </si>
  <si>
    <t>Columna13500</t>
  </si>
  <si>
    <t>Columna13501</t>
  </si>
  <si>
    <t>Columna13502</t>
  </si>
  <si>
    <t>Columna13503</t>
  </si>
  <si>
    <t>Columna13504</t>
  </si>
  <si>
    <t>Columna13505</t>
  </si>
  <si>
    <t>Columna13506</t>
  </si>
  <si>
    <t>Columna13507</t>
  </si>
  <si>
    <t>Columna13508</t>
  </si>
  <si>
    <t>Columna13509</t>
  </si>
  <si>
    <t>Columna13510</t>
  </si>
  <si>
    <t>Columna13511</t>
  </si>
  <si>
    <t>Columna13512</t>
  </si>
  <si>
    <t>Columna13513</t>
  </si>
  <si>
    <t>Columna13514</t>
  </si>
  <si>
    <t>Columna13515</t>
  </si>
  <si>
    <t>Columna13516</t>
  </si>
  <si>
    <t>Columna13517</t>
  </si>
  <si>
    <t>Columna13518</t>
  </si>
  <si>
    <t>Columna13519</t>
  </si>
  <si>
    <t>Columna13520</t>
  </si>
  <si>
    <t>Columna13521</t>
  </si>
  <si>
    <t>Columna13522</t>
  </si>
  <si>
    <t>Columna13523</t>
  </si>
  <si>
    <t>Columna13524</t>
  </si>
  <si>
    <t>Columna13525</t>
  </si>
  <si>
    <t>Columna13526</t>
  </si>
  <si>
    <t>Columna13527</t>
  </si>
  <si>
    <t>Columna13528</t>
  </si>
  <si>
    <t>Columna13529</t>
  </si>
  <si>
    <t>Columna13530</t>
  </si>
  <si>
    <t>Columna13531</t>
  </si>
  <si>
    <t>Columna13532</t>
  </si>
  <si>
    <t>Columna13533</t>
  </si>
  <si>
    <t>Columna13534</t>
  </si>
  <si>
    <t>Columna13535</t>
  </si>
  <si>
    <t>Columna13536</t>
  </si>
  <si>
    <t>Columna13537</t>
  </si>
  <si>
    <t>Columna13538</t>
  </si>
  <si>
    <t>Columna13539</t>
  </si>
  <si>
    <t>Columna13540</t>
  </si>
  <si>
    <t>Columna13541</t>
  </si>
  <si>
    <t>Columna13542</t>
  </si>
  <si>
    <t>Columna13543</t>
  </si>
  <si>
    <t>Columna13544</t>
  </si>
  <si>
    <t>Columna13545</t>
  </si>
  <si>
    <t>Columna13546</t>
  </si>
  <si>
    <t>Columna13547</t>
  </si>
  <si>
    <t>Columna13548</t>
  </si>
  <si>
    <t>Columna13549</t>
  </si>
  <si>
    <t>Columna13550</t>
  </si>
  <si>
    <t>Columna13551</t>
  </si>
  <si>
    <t>Columna13552</t>
  </si>
  <si>
    <t>Columna13553</t>
  </si>
  <si>
    <t>Columna13554</t>
  </si>
  <si>
    <t>Columna13555</t>
  </si>
  <si>
    <t>Columna13556</t>
  </si>
  <si>
    <t>Columna13557</t>
  </si>
  <si>
    <t>Columna13558</t>
  </si>
  <si>
    <t>Columna13559</t>
  </si>
  <si>
    <t>Columna13560</t>
  </si>
  <si>
    <t>Columna13561</t>
  </si>
  <si>
    <t>Columna13562</t>
  </si>
  <si>
    <t>Columna13563</t>
  </si>
  <si>
    <t>Columna13564</t>
  </si>
  <si>
    <t>Columna13565</t>
  </si>
  <si>
    <t>Columna13566</t>
  </si>
  <si>
    <t>Columna13567</t>
  </si>
  <si>
    <t>Columna13568</t>
  </si>
  <si>
    <t>Columna13569</t>
  </si>
  <si>
    <t>Columna13570</t>
  </si>
  <si>
    <t>Columna13571</t>
  </si>
  <si>
    <t>Columna13572</t>
  </si>
  <si>
    <t>Columna13573</t>
  </si>
  <si>
    <t>Columna13574</t>
  </si>
  <si>
    <t>Columna13575</t>
  </si>
  <si>
    <t>Columna13576</t>
  </si>
  <si>
    <t>Columna13577</t>
  </si>
  <si>
    <t>Columna13578</t>
  </si>
  <si>
    <t>Columna13579</t>
  </si>
  <si>
    <t>Columna13580</t>
  </si>
  <si>
    <t>Columna13581</t>
  </si>
  <si>
    <t>Columna13582</t>
  </si>
  <si>
    <t>Columna13583</t>
  </si>
  <si>
    <t>Columna13584</t>
  </si>
  <si>
    <t>Columna13585</t>
  </si>
  <si>
    <t>Columna13586</t>
  </si>
  <si>
    <t>Columna13587</t>
  </si>
  <si>
    <t>Columna13588</t>
  </si>
  <si>
    <t>Columna13589</t>
  </si>
  <si>
    <t>Columna13590</t>
  </si>
  <si>
    <t>Columna13591</t>
  </si>
  <si>
    <t>Columna13592</t>
  </si>
  <si>
    <t>Columna13593</t>
  </si>
  <si>
    <t>Columna13594</t>
  </si>
  <si>
    <t>Columna13595</t>
  </si>
  <si>
    <t>Columna13596</t>
  </si>
  <si>
    <t>Columna13597</t>
  </si>
  <si>
    <t>Columna13598</t>
  </si>
  <si>
    <t>Columna13599</t>
  </si>
  <si>
    <t>Columna13600</t>
  </si>
  <si>
    <t>Columna13601</t>
  </si>
  <si>
    <t>Columna13602</t>
  </si>
  <si>
    <t>Columna13603</t>
  </si>
  <si>
    <t>Columna13604</t>
  </si>
  <si>
    <t>Columna13605</t>
  </si>
  <si>
    <t>Columna13606</t>
  </si>
  <si>
    <t>Columna13607</t>
  </si>
  <si>
    <t>Columna13608</t>
  </si>
  <si>
    <t>Columna13609</t>
  </si>
  <si>
    <t>Columna13610</t>
  </si>
  <si>
    <t>Columna13611</t>
  </si>
  <si>
    <t>Columna13612</t>
  </si>
  <si>
    <t>Columna13613</t>
  </si>
  <si>
    <t>Columna13614</t>
  </si>
  <si>
    <t>Columna13615</t>
  </si>
  <si>
    <t>Columna13616</t>
  </si>
  <si>
    <t>Columna13617</t>
  </si>
  <si>
    <t>Columna13618</t>
  </si>
  <si>
    <t>Columna13619</t>
  </si>
  <si>
    <t>Columna13620</t>
  </si>
  <si>
    <t>Columna13621</t>
  </si>
  <si>
    <t>Columna13622</t>
  </si>
  <si>
    <t>Columna13623</t>
  </si>
  <si>
    <t>Columna13624</t>
  </si>
  <si>
    <t>Columna13625</t>
  </si>
  <si>
    <t>Columna13626</t>
  </si>
  <si>
    <t>Columna13627</t>
  </si>
  <si>
    <t>Columna13628</t>
  </si>
  <si>
    <t>Columna13629</t>
  </si>
  <si>
    <t>Columna13630</t>
  </si>
  <si>
    <t>Columna13631</t>
  </si>
  <si>
    <t>Columna13632</t>
  </si>
  <si>
    <t>Columna13633</t>
  </si>
  <si>
    <t>Columna13634</t>
  </si>
  <si>
    <t>Columna13635</t>
  </si>
  <si>
    <t>Columna13636</t>
  </si>
  <si>
    <t>Columna13637</t>
  </si>
  <si>
    <t>Columna13638</t>
  </si>
  <si>
    <t>Columna13639</t>
  </si>
  <si>
    <t>Columna13640</t>
  </si>
  <si>
    <t>Columna13641</t>
  </si>
  <si>
    <t>Columna13642</t>
  </si>
  <si>
    <t>Columna13643</t>
  </si>
  <si>
    <t>Columna13644</t>
  </si>
  <si>
    <t>Columna13645</t>
  </si>
  <si>
    <t>Columna13646</t>
  </si>
  <si>
    <t>Columna13647</t>
  </si>
  <si>
    <t>Columna13648</t>
  </si>
  <si>
    <t>Columna13649</t>
  </si>
  <si>
    <t>Columna13650</t>
  </si>
  <si>
    <t>Columna13651</t>
  </si>
  <si>
    <t>Columna13652</t>
  </si>
  <si>
    <t>Columna13653</t>
  </si>
  <si>
    <t>Columna13654</t>
  </si>
  <si>
    <t>Columna13655</t>
  </si>
  <si>
    <t>Columna13656</t>
  </si>
  <si>
    <t>Columna13657</t>
  </si>
  <si>
    <t>Columna13658</t>
  </si>
  <si>
    <t>Columna13659</t>
  </si>
  <si>
    <t>Columna13660</t>
  </si>
  <si>
    <t>Columna13661</t>
  </si>
  <si>
    <t>Columna13662</t>
  </si>
  <si>
    <t>Columna13663</t>
  </si>
  <si>
    <t>Columna13664</t>
  </si>
  <si>
    <t>Columna13665</t>
  </si>
  <si>
    <t>Columna13666</t>
  </si>
  <si>
    <t>Columna13667</t>
  </si>
  <si>
    <t>Columna13668</t>
  </si>
  <si>
    <t>Columna13669</t>
  </si>
  <si>
    <t>Columna13670</t>
  </si>
  <si>
    <t>Columna13671</t>
  </si>
  <si>
    <t>Columna13672</t>
  </si>
  <si>
    <t>Columna13673</t>
  </si>
  <si>
    <t>Columna13674</t>
  </si>
  <si>
    <t>Columna13675</t>
  </si>
  <si>
    <t>Columna13676</t>
  </si>
  <si>
    <t>Columna13677</t>
  </si>
  <si>
    <t>Columna13678</t>
  </si>
  <si>
    <t>Columna13679</t>
  </si>
  <si>
    <t>Columna13680</t>
  </si>
  <si>
    <t>Columna13681</t>
  </si>
  <si>
    <t>Columna13682</t>
  </si>
  <si>
    <t>Columna13683</t>
  </si>
  <si>
    <t>Columna13684</t>
  </si>
  <si>
    <t>Columna13685</t>
  </si>
  <si>
    <t>Columna13686</t>
  </si>
  <si>
    <t>Columna13687</t>
  </si>
  <si>
    <t>Columna13688</t>
  </si>
  <si>
    <t>Columna13689</t>
  </si>
  <si>
    <t>Columna13690</t>
  </si>
  <si>
    <t>Columna13691</t>
  </si>
  <si>
    <t>Columna13692</t>
  </si>
  <si>
    <t>Columna13693</t>
  </si>
  <si>
    <t>Columna13694</t>
  </si>
  <si>
    <t>Columna13695</t>
  </si>
  <si>
    <t>Columna13696</t>
  </si>
  <si>
    <t>Columna13697</t>
  </si>
  <si>
    <t>Columna13698</t>
  </si>
  <si>
    <t>Columna13699</t>
  </si>
  <si>
    <t>Columna13700</t>
  </si>
  <si>
    <t>Columna13701</t>
  </si>
  <si>
    <t>Columna13702</t>
  </si>
  <si>
    <t>Columna13703</t>
  </si>
  <si>
    <t>Columna13704</t>
  </si>
  <si>
    <t>Columna13705</t>
  </si>
  <si>
    <t>Columna13706</t>
  </si>
  <si>
    <t>Columna13707</t>
  </si>
  <si>
    <t>Columna13708</t>
  </si>
  <si>
    <t>Columna13709</t>
  </si>
  <si>
    <t>Columna13710</t>
  </si>
  <si>
    <t>Columna13711</t>
  </si>
  <si>
    <t>Columna13712</t>
  </si>
  <si>
    <t>Columna13713</t>
  </si>
  <si>
    <t>Columna13714</t>
  </si>
  <si>
    <t>Columna13715</t>
  </si>
  <si>
    <t>Columna13716</t>
  </si>
  <si>
    <t>Columna13717</t>
  </si>
  <si>
    <t>Columna13718</t>
  </si>
  <si>
    <t>Columna13719</t>
  </si>
  <si>
    <t>Columna13720</t>
  </si>
  <si>
    <t>Columna13721</t>
  </si>
  <si>
    <t>Columna13722</t>
  </si>
  <si>
    <t>Columna13723</t>
  </si>
  <si>
    <t>Columna13724</t>
  </si>
  <si>
    <t>Columna13725</t>
  </si>
  <si>
    <t>Columna13726</t>
  </si>
  <si>
    <t>Columna13727</t>
  </si>
  <si>
    <t>Columna13728</t>
  </si>
  <si>
    <t>Columna13729</t>
  </si>
  <si>
    <t>Columna13730</t>
  </si>
  <si>
    <t>Columna13731</t>
  </si>
  <si>
    <t>Columna13732</t>
  </si>
  <si>
    <t>Columna13733</t>
  </si>
  <si>
    <t>Columna13734</t>
  </si>
  <si>
    <t>Columna13735</t>
  </si>
  <si>
    <t>Columna13736</t>
  </si>
  <si>
    <t>Columna13737</t>
  </si>
  <si>
    <t>Columna13738</t>
  </si>
  <si>
    <t>Columna13739</t>
  </si>
  <si>
    <t>Columna13740</t>
  </si>
  <si>
    <t>Columna13741</t>
  </si>
  <si>
    <t>Columna13742</t>
  </si>
  <si>
    <t>Columna13743</t>
  </si>
  <si>
    <t>Columna13744</t>
  </si>
  <si>
    <t>Columna13745</t>
  </si>
  <si>
    <t>Columna13746</t>
  </si>
  <si>
    <t>Columna13747</t>
  </si>
  <si>
    <t>Columna13748</t>
  </si>
  <si>
    <t>Columna13749</t>
  </si>
  <si>
    <t>Columna13750</t>
  </si>
  <si>
    <t>Columna13751</t>
  </si>
  <si>
    <t>Columna13752</t>
  </si>
  <si>
    <t>Columna13753</t>
  </si>
  <si>
    <t>Columna13754</t>
  </si>
  <si>
    <t>Columna13755</t>
  </si>
  <si>
    <t>Columna13756</t>
  </si>
  <si>
    <t>Columna13757</t>
  </si>
  <si>
    <t>Columna13758</t>
  </si>
  <si>
    <t>Columna13759</t>
  </si>
  <si>
    <t>Columna13760</t>
  </si>
  <si>
    <t>Columna13761</t>
  </si>
  <si>
    <t>Columna13762</t>
  </si>
  <si>
    <t>Columna13763</t>
  </si>
  <si>
    <t>Columna13764</t>
  </si>
  <si>
    <t>Columna13765</t>
  </si>
  <si>
    <t>Columna13766</t>
  </si>
  <si>
    <t>Columna13767</t>
  </si>
  <si>
    <t>Columna13768</t>
  </si>
  <si>
    <t>Columna13769</t>
  </si>
  <si>
    <t>Columna13770</t>
  </si>
  <si>
    <t>Columna13771</t>
  </si>
  <si>
    <t>Columna13772</t>
  </si>
  <si>
    <t>Columna13773</t>
  </si>
  <si>
    <t>Columna13774</t>
  </si>
  <si>
    <t>Columna13775</t>
  </si>
  <si>
    <t>Columna13776</t>
  </si>
  <si>
    <t>Columna13777</t>
  </si>
  <si>
    <t>Columna13778</t>
  </si>
  <si>
    <t>Columna13779</t>
  </si>
  <si>
    <t>Columna13780</t>
  </si>
  <si>
    <t>Columna13781</t>
  </si>
  <si>
    <t>Columna13782</t>
  </si>
  <si>
    <t>Columna13783</t>
  </si>
  <si>
    <t>Columna13784</t>
  </si>
  <si>
    <t>Columna13785</t>
  </si>
  <si>
    <t>Columna13786</t>
  </si>
  <si>
    <t>Columna13787</t>
  </si>
  <si>
    <t>Columna13788</t>
  </si>
  <si>
    <t>Columna13789</t>
  </si>
  <si>
    <t>Columna13790</t>
  </si>
  <si>
    <t>Columna13791</t>
  </si>
  <si>
    <t>Columna13792</t>
  </si>
  <si>
    <t>Columna13793</t>
  </si>
  <si>
    <t>Columna13794</t>
  </si>
  <si>
    <t>Columna13795</t>
  </si>
  <si>
    <t>Columna13796</t>
  </si>
  <si>
    <t>Columna13797</t>
  </si>
  <si>
    <t>Columna13798</t>
  </si>
  <si>
    <t>Columna13799</t>
  </si>
  <si>
    <t>Columna13800</t>
  </si>
  <si>
    <t>Columna13801</t>
  </si>
  <si>
    <t>Columna13802</t>
  </si>
  <si>
    <t>Columna13803</t>
  </si>
  <si>
    <t>Columna13804</t>
  </si>
  <si>
    <t>Columna13805</t>
  </si>
  <si>
    <t>Columna13806</t>
  </si>
  <si>
    <t>Columna13807</t>
  </si>
  <si>
    <t>Columna13808</t>
  </si>
  <si>
    <t>Columna13809</t>
  </si>
  <si>
    <t>Columna13810</t>
  </si>
  <si>
    <t>Columna13811</t>
  </si>
  <si>
    <t>Columna13812</t>
  </si>
  <si>
    <t>Columna13813</t>
  </si>
  <si>
    <t>Columna13814</t>
  </si>
  <si>
    <t>Columna13815</t>
  </si>
  <si>
    <t>Columna13816</t>
  </si>
  <si>
    <t>Columna13817</t>
  </si>
  <si>
    <t>Columna13818</t>
  </si>
  <si>
    <t>Columna13819</t>
  </si>
  <si>
    <t>Columna13820</t>
  </si>
  <si>
    <t>Columna13821</t>
  </si>
  <si>
    <t>Columna13822</t>
  </si>
  <si>
    <t>Columna13823</t>
  </si>
  <si>
    <t>Columna13824</t>
  </si>
  <si>
    <t>Columna13825</t>
  </si>
  <si>
    <t>Columna13826</t>
  </si>
  <si>
    <t>Columna13827</t>
  </si>
  <si>
    <t>Columna13828</t>
  </si>
  <si>
    <t>Columna13829</t>
  </si>
  <si>
    <t>Columna13830</t>
  </si>
  <si>
    <t>Columna13831</t>
  </si>
  <si>
    <t>Columna13832</t>
  </si>
  <si>
    <t>Columna13833</t>
  </si>
  <si>
    <t>Columna13834</t>
  </si>
  <si>
    <t>Columna13835</t>
  </si>
  <si>
    <t>Columna13836</t>
  </si>
  <si>
    <t>Columna13837</t>
  </si>
  <si>
    <t>Columna13838</t>
  </si>
  <si>
    <t>Columna13839</t>
  </si>
  <si>
    <t>Columna13840</t>
  </si>
  <si>
    <t>Columna13841</t>
  </si>
  <si>
    <t>Columna13842</t>
  </si>
  <si>
    <t>Columna13843</t>
  </si>
  <si>
    <t>Columna13844</t>
  </si>
  <si>
    <t>Columna13845</t>
  </si>
  <si>
    <t>Columna13846</t>
  </si>
  <si>
    <t>Columna13847</t>
  </si>
  <si>
    <t>Columna13848</t>
  </si>
  <si>
    <t>Columna13849</t>
  </si>
  <si>
    <t>Columna13850</t>
  </si>
  <si>
    <t>Columna13851</t>
  </si>
  <si>
    <t>Columna13852</t>
  </si>
  <si>
    <t>Columna13853</t>
  </si>
  <si>
    <t>Columna13854</t>
  </si>
  <si>
    <t>Columna13855</t>
  </si>
  <si>
    <t>Columna13856</t>
  </si>
  <si>
    <t>Columna13857</t>
  </si>
  <si>
    <t>Columna13858</t>
  </si>
  <si>
    <t>Columna13859</t>
  </si>
  <si>
    <t>Columna13860</t>
  </si>
  <si>
    <t>Columna13861</t>
  </si>
  <si>
    <t>Columna13862</t>
  </si>
  <si>
    <t>Columna13863</t>
  </si>
  <si>
    <t>Columna13864</t>
  </si>
  <si>
    <t>Columna13865</t>
  </si>
  <si>
    <t>Columna13866</t>
  </si>
  <si>
    <t>Columna13867</t>
  </si>
  <si>
    <t>Columna13868</t>
  </si>
  <si>
    <t>Columna13869</t>
  </si>
  <si>
    <t>Columna13870</t>
  </si>
  <si>
    <t>Columna13871</t>
  </si>
  <si>
    <t>Columna13872</t>
  </si>
  <si>
    <t>Columna13873</t>
  </si>
  <si>
    <t>Columna13874</t>
  </si>
  <si>
    <t>Columna13875</t>
  </si>
  <si>
    <t>Columna13876</t>
  </si>
  <si>
    <t>Columna13877</t>
  </si>
  <si>
    <t>Columna13878</t>
  </si>
  <si>
    <t>Columna13879</t>
  </si>
  <si>
    <t>Columna13880</t>
  </si>
  <si>
    <t>Columna13881</t>
  </si>
  <si>
    <t>Columna13882</t>
  </si>
  <si>
    <t>Columna13883</t>
  </si>
  <si>
    <t>Columna13884</t>
  </si>
  <si>
    <t>Columna13885</t>
  </si>
  <si>
    <t>Columna13886</t>
  </si>
  <si>
    <t>Columna13887</t>
  </si>
  <si>
    <t>Columna13888</t>
  </si>
  <si>
    <t>Columna13889</t>
  </si>
  <si>
    <t>Columna13890</t>
  </si>
  <si>
    <t>Columna13891</t>
  </si>
  <si>
    <t>Columna13892</t>
  </si>
  <si>
    <t>Columna13893</t>
  </si>
  <si>
    <t>Columna13894</t>
  </si>
  <si>
    <t>Columna13895</t>
  </si>
  <si>
    <t>Columna13896</t>
  </si>
  <si>
    <t>Columna13897</t>
  </si>
  <si>
    <t>Columna13898</t>
  </si>
  <si>
    <t>Columna13899</t>
  </si>
  <si>
    <t>Columna13900</t>
  </si>
  <si>
    <t>Columna13901</t>
  </si>
  <si>
    <t>Columna13902</t>
  </si>
  <si>
    <t>Columna13903</t>
  </si>
  <si>
    <t>Columna13904</t>
  </si>
  <si>
    <t>Columna13905</t>
  </si>
  <si>
    <t>Columna13906</t>
  </si>
  <si>
    <t>Columna13907</t>
  </si>
  <si>
    <t>Columna13908</t>
  </si>
  <si>
    <t>Columna13909</t>
  </si>
  <si>
    <t>Columna13910</t>
  </si>
  <si>
    <t>Columna13911</t>
  </si>
  <si>
    <t>Columna13912</t>
  </si>
  <si>
    <t>Columna13913</t>
  </si>
  <si>
    <t>Columna13914</t>
  </si>
  <si>
    <t>Columna13915</t>
  </si>
  <si>
    <t>Columna13916</t>
  </si>
  <si>
    <t>Columna13917</t>
  </si>
  <si>
    <t>Columna13918</t>
  </si>
  <si>
    <t>Columna13919</t>
  </si>
  <si>
    <t>Columna13920</t>
  </si>
  <si>
    <t>Columna13921</t>
  </si>
  <si>
    <t>Columna13922</t>
  </si>
  <si>
    <t>Columna13923</t>
  </si>
  <si>
    <t>Columna13924</t>
  </si>
  <si>
    <t>Columna13925</t>
  </si>
  <si>
    <t>Columna13926</t>
  </si>
  <si>
    <t>Columna13927</t>
  </si>
  <si>
    <t>Columna13928</t>
  </si>
  <si>
    <t>Columna13929</t>
  </si>
  <si>
    <t>Columna13930</t>
  </si>
  <si>
    <t>Columna13931</t>
  </si>
  <si>
    <t>Columna13932</t>
  </si>
  <si>
    <t>Columna13933</t>
  </si>
  <si>
    <t>Columna13934</t>
  </si>
  <si>
    <t>Columna13935</t>
  </si>
  <si>
    <t>Columna13936</t>
  </si>
  <si>
    <t>Columna13937</t>
  </si>
  <si>
    <t>Columna13938</t>
  </si>
  <si>
    <t>Columna13939</t>
  </si>
  <si>
    <t>Columna13940</t>
  </si>
  <si>
    <t>Columna13941</t>
  </si>
  <si>
    <t>Columna13942</t>
  </si>
  <si>
    <t>Columna13943</t>
  </si>
  <si>
    <t>Columna13944</t>
  </si>
  <si>
    <t>Columna13945</t>
  </si>
  <si>
    <t>Columna13946</t>
  </si>
  <si>
    <t>Columna13947</t>
  </si>
  <si>
    <t>Columna13948</t>
  </si>
  <si>
    <t>Columna13949</t>
  </si>
  <si>
    <t>Columna13950</t>
  </si>
  <si>
    <t>Columna13951</t>
  </si>
  <si>
    <t>Columna13952</t>
  </si>
  <si>
    <t>Columna13953</t>
  </si>
  <si>
    <t>Columna13954</t>
  </si>
  <si>
    <t>Columna13955</t>
  </si>
  <si>
    <t>Columna13956</t>
  </si>
  <si>
    <t>Columna13957</t>
  </si>
  <si>
    <t>Columna13958</t>
  </si>
  <si>
    <t>Columna13959</t>
  </si>
  <si>
    <t>Columna13960</t>
  </si>
  <si>
    <t>Columna13961</t>
  </si>
  <si>
    <t>Columna13962</t>
  </si>
  <si>
    <t>Columna13963</t>
  </si>
  <si>
    <t>Columna13964</t>
  </si>
  <si>
    <t>Columna13965</t>
  </si>
  <si>
    <t>Columna13966</t>
  </si>
  <si>
    <t>Columna13967</t>
  </si>
  <si>
    <t>Columna13968</t>
  </si>
  <si>
    <t>Columna13969</t>
  </si>
  <si>
    <t>Columna13970</t>
  </si>
  <si>
    <t>Columna13971</t>
  </si>
  <si>
    <t>Columna13972</t>
  </si>
  <si>
    <t>Columna13973</t>
  </si>
  <si>
    <t>Columna13974</t>
  </si>
  <si>
    <t>Columna13975</t>
  </si>
  <si>
    <t>Columna13976</t>
  </si>
  <si>
    <t>Columna13977</t>
  </si>
  <si>
    <t>Columna13978</t>
  </si>
  <si>
    <t>Columna13979</t>
  </si>
  <si>
    <t>Columna13980</t>
  </si>
  <si>
    <t>Columna13981</t>
  </si>
  <si>
    <t>Columna13982</t>
  </si>
  <si>
    <t>Columna13983</t>
  </si>
  <si>
    <t>Columna13984</t>
  </si>
  <si>
    <t>Columna13985</t>
  </si>
  <si>
    <t>Columna13986</t>
  </si>
  <si>
    <t>Columna13987</t>
  </si>
  <si>
    <t>Columna13988</t>
  </si>
  <si>
    <t>Columna13989</t>
  </si>
  <si>
    <t>Columna13990</t>
  </si>
  <si>
    <t>Columna13991</t>
  </si>
  <si>
    <t>Columna13992</t>
  </si>
  <si>
    <t>Columna13993</t>
  </si>
  <si>
    <t>Columna13994</t>
  </si>
  <si>
    <t>Columna13995</t>
  </si>
  <si>
    <t>Columna13996</t>
  </si>
  <si>
    <t>Columna13997</t>
  </si>
  <si>
    <t>Columna13998</t>
  </si>
  <si>
    <t>Columna13999</t>
  </si>
  <si>
    <t>Columna14000</t>
  </si>
  <si>
    <t>Columna14001</t>
  </si>
  <si>
    <t>Columna14002</t>
  </si>
  <si>
    <t>Columna14003</t>
  </si>
  <si>
    <t>Columna14004</t>
  </si>
  <si>
    <t>Columna14005</t>
  </si>
  <si>
    <t>Columna14006</t>
  </si>
  <si>
    <t>Columna14007</t>
  </si>
  <si>
    <t>Columna14008</t>
  </si>
  <si>
    <t>Columna14009</t>
  </si>
  <si>
    <t>Columna14010</t>
  </si>
  <si>
    <t>Columna14011</t>
  </si>
  <si>
    <t>Columna14012</t>
  </si>
  <si>
    <t>Columna14013</t>
  </si>
  <si>
    <t>Columna14014</t>
  </si>
  <si>
    <t>Columna14015</t>
  </si>
  <si>
    <t>Columna14016</t>
  </si>
  <si>
    <t>Columna14017</t>
  </si>
  <si>
    <t>Columna14018</t>
  </si>
  <si>
    <t>Columna14019</t>
  </si>
  <si>
    <t>Columna14020</t>
  </si>
  <si>
    <t>Columna14021</t>
  </si>
  <si>
    <t>Columna14022</t>
  </si>
  <si>
    <t>Columna14023</t>
  </si>
  <si>
    <t>Columna14024</t>
  </si>
  <si>
    <t>Columna14025</t>
  </si>
  <si>
    <t>Columna14026</t>
  </si>
  <si>
    <t>Columna14027</t>
  </si>
  <si>
    <t>Columna14028</t>
  </si>
  <si>
    <t>Columna14029</t>
  </si>
  <si>
    <t>Columna14030</t>
  </si>
  <si>
    <t>Columna14031</t>
  </si>
  <si>
    <t>Columna14032</t>
  </si>
  <si>
    <t>Columna14033</t>
  </si>
  <si>
    <t>Columna14034</t>
  </si>
  <si>
    <t>Columna14035</t>
  </si>
  <si>
    <t>Columna14036</t>
  </si>
  <si>
    <t>Columna14037</t>
  </si>
  <si>
    <t>Columna14038</t>
  </si>
  <si>
    <t>Columna14039</t>
  </si>
  <si>
    <t>Columna14040</t>
  </si>
  <si>
    <t>Columna14041</t>
  </si>
  <si>
    <t>Columna14042</t>
  </si>
  <si>
    <t>Columna14043</t>
  </si>
  <si>
    <t>Columna14044</t>
  </si>
  <si>
    <t>Columna14045</t>
  </si>
  <si>
    <t>Columna14046</t>
  </si>
  <si>
    <t>Columna14047</t>
  </si>
  <si>
    <t>Columna14048</t>
  </si>
  <si>
    <t>Columna14049</t>
  </si>
  <si>
    <t>Columna14050</t>
  </si>
  <si>
    <t>Columna14051</t>
  </si>
  <si>
    <t>Columna14052</t>
  </si>
  <si>
    <t>Columna14053</t>
  </si>
  <si>
    <t>Columna14054</t>
  </si>
  <si>
    <t>Columna14055</t>
  </si>
  <si>
    <t>Columna14056</t>
  </si>
  <si>
    <t>Columna14057</t>
  </si>
  <si>
    <t>Columna14058</t>
  </si>
  <si>
    <t>Columna14059</t>
  </si>
  <si>
    <t>Columna14060</t>
  </si>
  <si>
    <t>Columna14061</t>
  </si>
  <si>
    <t>Columna14062</t>
  </si>
  <si>
    <t>Columna14063</t>
  </si>
  <si>
    <t>Columna14064</t>
  </si>
  <si>
    <t>Columna14065</t>
  </si>
  <si>
    <t>Columna14066</t>
  </si>
  <si>
    <t>Columna14067</t>
  </si>
  <si>
    <t>Columna14068</t>
  </si>
  <si>
    <t>Columna14069</t>
  </si>
  <si>
    <t>Columna14070</t>
  </si>
  <si>
    <t>Columna14071</t>
  </si>
  <si>
    <t>Columna14072</t>
  </si>
  <si>
    <t>Columna14073</t>
  </si>
  <si>
    <t>Columna14074</t>
  </si>
  <si>
    <t>Columna14075</t>
  </si>
  <si>
    <t>Columna14076</t>
  </si>
  <si>
    <t>Columna14077</t>
  </si>
  <si>
    <t>Columna14078</t>
  </si>
  <si>
    <t>Columna14079</t>
  </si>
  <si>
    <t>Columna14080</t>
  </si>
  <si>
    <t>Columna14081</t>
  </si>
  <si>
    <t>Columna14082</t>
  </si>
  <si>
    <t>Columna14083</t>
  </si>
  <si>
    <t>Columna14084</t>
  </si>
  <si>
    <t>Columna14085</t>
  </si>
  <si>
    <t>Columna14086</t>
  </si>
  <si>
    <t>Columna14087</t>
  </si>
  <si>
    <t>Columna14088</t>
  </si>
  <si>
    <t>Columna14089</t>
  </si>
  <si>
    <t>Columna14090</t>
  </si>
  <si>
    <t>Columna14091</t>
  </si>
  <si>
    <t>Columna14092</t>
  </si>
  <si>
    <t>Columna14093</t>
  </si>
  <si>
    <t>Columna14094</t>
  </si>
  <si>
    <t>Columna14095</t>
  </si>
  <si>
    <t>Columna14096</t>
  </si>
  <si>
    <t>Columna14097</t>
  </si>
  <si>
    <t>Columna14098</t>
  </si>
  <si>
    <t>Columna14099</t>
  </si>
  <si>
    <t>Columna14100</t>
  </si>
  <si>
    <t>Columna14101</t>
  </si>
  <si>
    <t>Columna14102</t>
  </si>
  <si>
    <t>Columna14103</t>
  </si>
  <si>
    <t>Columna14104</t>
  </si>
  <si>
    <t>Columna14105</t>
  </si>
  <si>
    <t>Columna14106</t>
  </si>
  <si>
    <t>Columna14107</t>
  </si>
  <si>
    <t>Columna14108</t>
  </si>
  <si>
    <t>Columna14109</t>
  </si>
  <si>
    <t>Columna14110</t>
  </si>
  <si>
    <t>Columna14111</t>
  </si>
  <si>
    <t>Columna14112</t>
  </si>
  <si>
    <t>Columna14113</t>
  </si>
  <si>
    <t>Columna14114</t>
  </si>
  <si>
    <t>Columna14115</t>
  </si>
  <si>
    <t>Columna14116</t>
  </si>
  <si>
    <t>Columna14117</t>
  </si>
  <si>
    <t>Columna14118</t>
  </si>
  <si>
    <t>Columna14119</t>
  </si>
  <si>
    <t>Columna14120</t>
  </si>
  <si>
    <t>Columna14121</t>
  </si>
  <si>
    <t>Columna14122</t>
  </si>
  <si>
    <t>Columna14123</t>
  </si>
  <si>
    <t>Columna14124</t>
  </si>
  <si>
    <t>Columna14125</t>
  </si>
  <si>
    <t>Columna14126</t>
  </si>
  <si>
    <t>Columna14127</t>
  </si>
  <si>
    <t>Columna14128</t>
  </si>
  <si>
    <t>Columna14129</t>
  </si>
  <si>
    <t>Columna14130</t>
  </si>
  <si>
    <t>Columna14131</t>
  </si>
  <si>
    <t>Columna14132</t>
  </si>
  <si>
    <t>Columna14133</t>
  </si>
  <si>
    <t>Columna14134</t>
  </si>
  <si>
    <t>Columna14135</t>
  </si>
  <si>
    <t>Columna14136</t>
  </si>
  <si>
    <t>Columna14137</t>
  </si>
  <si>
    <t>Columna14138</t>
  </si>
  <si>
    <t>Columna14139</t>
  </si>
  <si>
    <t>Columna14140</t>
  </si>
  <si>
    <t>Columna14141</t>
  </si>
  <si>
    <t>Columna14142</t>
  </si>
  <si>
    <t>Columna14143</t>
  </si>
  <si>
    <t>Columna14144</t>
  </si>
  <si>
    <t>Columna14145</t>
  </si>
  <si>
    <t>Columna14146</t>
  </si>
  <si>
    <t>Columna14147</t>
  </si>
  <si>
    <t>Columna14148</t>
  </si>
  <si>
    <t>Columna14149</t>
  </si>
  <si>
    <t>Columna14150</t>
  </si>
  <si>
    <t>Columna14151</t>
  </si>
  <si>
    <t>Columna14152</t>
  </si>
  <si>
    <t>Columna14153</t>
  </si>
  <si>
    <t>Columna14154</t>
  </si>
  <si>
    <t>Columna14155</t>
  </si>
  <si>
    <t>Columna14156</t>
  </si>
  <si>
    <t>Columna14157</t>
  </si>
  <si>
    <t>Columna14158</t>
  </si>
  <si>
    <t>Columna14159</t>
  </si>
  <si>
    <t>Columna14160</t>
  </si>
  <si>
    <t>Columna14161</t>
  </si>
  <si>
    <t>Columna14162</t>
  </si>
  <si>
    <t>Columna14163</t>
  </si>
  <si>
    <t>Columna14164</t>
  </si>
  <si>
    <t>Columna14165</t>
  </si>
  <si>
    <t>Columna14166</t>
  </si>
  <si>
    <t>Columna14167</t>
  </si>
  <si>
    <t>Columna14168</t>
  </si>
  <si>
    <t>Columna14169</t>
  </si>
  <si>
    <t>Columna14170</t>
  </si>
  <si>
    <t>Columna14171</t>
  </si>
  <si>
    <t>Columna14172</t>
  </si>
  <si>
    <t>Columna14173</t>
  </si>
  <si>
    <t>Columna14174</t>
  </si>
  <si>
    <t>Columna14175</t>
  </si>
  <si>
    <t>Columna14176</t>
  </si>
  <si>
    <t>Columna14177</t>
  </si>
  <si>
    <t>Columna14178</t>
  </si>
  <si>
    <t>Columna14179</t>
  </si>
  <si>
    <t>Columna14180</t>
  </si>
  <si>
    <t>Columna14181</t>
  </si>
  <si>
    <t>Columna14182</t>
  </si>
  <si>
    <t>Columna14183</t>
  </si>
  <si>
    <t>Columna14184</t>
  </si>
  <si>
    <t>Columna14185</t>
  </si>
  <si>
    <t>Columna14186</t>
  </si>
  <si>
    <t>Columna14187</t>
  </si>
  <si>
    <t>Columna14188</t>
  </si>
  <si>
    <t>Columna14189</t>
  </si>
  <si>
    <t>Columna14190</t>
  </si>
  <si>
    <t>Columna14191</t>
  </si>
  <si>
    <t>Columna14192</t>
  </si>
  <si>
    <t>Columna14193</t>
  </si>
  <si>
    <t>Columna14194</t>
  </si>
  <si>
    <t>Columna14195</t>
  </si>
  <si>
    <t>Columna14196</t>
  </si>
  <si>
    <t>Columna14197</t>
  </si>
  <si>
    <t>Columna14198</t>
  </si>
  <si>
    <t>Columna14199</t>
  </si>
  <si>
    <t>Columna14200</t>
  </si>
  <si>
    <t>Columna14201</t>
  </si>
  <si>
    <t>Columna14202</t>
  </si>
  <si>
    <t>Columna14203</t>
  </si>
  <si>
    <t>Columna14204</t>
  </si>
  <si>
    <t>Columna14205</t>
  </si>
  <si>
    <t>Columna14206</t>
  </si>
  <si>
    <t>Columna14207</t>
  </si>
  <si>
    <t>Columna14208</t>
  </si>
  <si>
    <t>Columna14209</t>
  </si>
  <si>
    <t>Columna14210</t>
  </si>
  <si>
    <t>Columna14211</t>
  </si>
  <si>
    <t>Columna14212</t>
  </si>
  <si>
    <t>Columna14213</t>
  </si>
  <si>
    <t>Columna14214</t>
  </si>
  <si>
    <t>Columna14215</t>
  </si>
  <si>
    <t>Columna14216</t>
  </si>
  <si>
    <t>Columna14217</t>
  </si>
  <si>
    <t>Columna14218</t>
  </si>
  <si>
    <t>Columna14219</t>
  </si>
  <si>
    <t>Columna14220</t>
  </si>
  <si>
    <t>Columna14221</t>
  </si>
  <si>
    <t>Columna14222</t>
  </si>
  <si>
    <t>Columna14223</t>
  </si>
  <si>
    <t>Columna14224</t>
  </si>
  <si>
    <t>Columna14225</t>
  </si>
  <si>
    <t>Columna14226</t>
  </si>
  <si>
    <t>Columna14227</t>
  </si>
  <si>
    <t>Columna14228</t>
  </si>
  <si>
    <t>Columna14229</t>
  </si>
  <si>
    <t>Columna14230</t>
  </si>
  <si>
    <t>Columna14231</t>
  </si>
  <si>
    <t>Columna14232</t>
  </si>
  <si>
    <t>Columna14233</t>
  </si>
  <si>
    <t>Columna14234</t>
  </si>
  <si>
    <t>Columna14235</t>
  </si>
  <si>
    <t>Columna14236</t>
  </si>
  <si>
    <t>Columna14237</t>
  </si>
  <si>
    <t>Columna14238</t>
  </si>
  <si>
    <t>Columna14239</t>
  </si>
  <si>
    <t>Columna14240</t>
  </si>
  <si>
    <t>Columna14241</t>
  </si>
  <si>
    <t>Columna14242</t>
  </si>
  <si>
    <t>Columna14243</t>
  </si>
  <si>
    <t>Columna14244</t>
  </si>
  <si>
    <t>Columna14245</t>
  </si>
  <si>
    <t>Columna14246</t>
  </si>
  <si>
    <t>Columna14247</t>
  </si>
  <si>
    <t>Columna14248</t>
  </si>
  <si>
    <t>Columna14249</t>
  </si>
  <si>
    <t>Columna14250</t>
  </si>
  <si>
    <t>Columna14251</t>
  </si>
  <si>
    <t>Columna14252</t>
  </si>
  <si>
    <t>Columna14253</t>
  </si>
  <si>
    <t>Columna14254</t>
  </si>
  <si>
    <t>Columna14255</t>
  </si>
  <si>
    <t>Columna14256</t>
  </si>
  <si>
    <t>Columna14257</t>
  </si>
  <si>
    <t>Columna14258</t>
  </si>
  <si>
    <t>Columna14259</t>
  </si>
  <si>
    <t>Columna14260</t>
  </si>
  <si>
    <t>Columna14261</t>
  </si>
  <si>
    <t>Columna14262</t>
  </si>
  <si>
    <t>Columna14263</t>
  </si>
  <si>
    <t>Columna14264</t>
  </si>
  <si>
    <t>Columna14265</t>
  </si>
  <si>
    <t>Columna14266</t>
  </si>
  <si>
    <t>Columna14267</t>
  </si>
  <si>
    <t>Columna14268</t>
  </si>
  <si>
    <t>Columna14269</t>
  </si>
  <si>
    <t>Columna14270</t>
  </si>
  <si>
    <t>Columna14271</t>
  </si>
  <si>
    <t>Columna14272</t>
  </si>
  <si>
    <t>Columna14273</t>
  </si>
  <si>
    <t>Columna14274</t>
  </si>
  <si>
    <t>Columna14275</t>
  </si>
  <si>
    <t>Columna14276</t>
  </si>
  <si>
    <t>Columna14277</t>
  </si>
  <si>
    <t>Columna14278</t>
  </si>
  <si>
    <t>Columna14279</t>
  </si>
  <si>
    <t>Columna14280</t>
  </si>
  <si>
    <t>Columna14281</t>
  </si>
  <si>
    <t>Columna14282</t>
  </si>
  <si>
    <t>Columna14283</t>
  </si>
  <si>
    <t>Columna14284</t>
  </si>
  <si>
    <t>Columna14285</t>
  </si>
  <si>
    <t>Columna14286</t>
  </si>
  <si>
    <t>Columna14287</t>
  </si>
  <si>
    <t>Columna14288</t>
  </si>
  <si>
    <t>Columna14289</t>
  </si>
  <si>
    <t>Columna14290</t>
  </si>
  <si>
    <t>Columna14291</t>
  </si>
  <si>
    <t>Columna14292</t>
  </si>
  <si>
    <t>Columna14293</t>
  </si>
  <si>
    <t>Columna14294</t>
  </si>
  <si>
    <t>Columna14295</t>
  </si>
  <si>
    <t>Columna14296</t>
  </si>
  <si>
    <t>Columna14297</t>
  </si>
  <si>
    <t>Columna14298</t>
  </si>
  <si>
    <t>Columna14299</t>
  </si>
  <si>
    <t>Columna14300</t>
  </si>
  <si>
    <t>Columna14301</t>
  </si>
  <si>
    <t>Columna14302</t>
  </si>
  <si>
    <t>Columna14303</t>
  </si>
  <si>
    <t>Columna14304</t>
  </si>
  <si>
    <t>Columna14305</t>
  </si>
  <si>
    <t>Columna14306</t>
  </si>
  <si>
    <t>Columna14307</t>
  </si>
  <si>
    <t>Columna14308</t>
  </si>
  <si>
    <t>Columna14309</t>
  </si>
  <si>
    <t>Columna14310</t>
  </si>
  <si>
    <t>Columna14311</t>
  </si>
  <si>
    <t>Columna14312</t>
  </si>
  <si>
    <t>Columna14313</t>
  </si>
  <si>
    <t>Columna14314</t>
  </si>
  <si>
    <t>Columna14315</t>
  </si>
  <si>
    <t>Columna14316</t>
  </si>
  <si>
    <t>Columna14317</t>
  </si>
  <si>
    <t>Columna14318</t>
  </si>
  <si>
    <t>Columna14319</t>
  </si>
  <si>
    <t>Columna14320</t>
  </si>
  <si>
    <t>Columna14321</t>
  </si>
  <si>
    <t>Columna14322</t>
  </si>
  <si>
    <t>Columna14323</t>
  </si>
  <si>
    <t>Columna14324</t>
  </si>
  <si>
    <t>Columna14325</t>
  </si>
  <si>
    <t>Columna14326</t>
  </si>
  <si>
    <t>Columna14327</t>
  </si>
  <si>
    <t>Columna14328</t>
  </si>
  <si>
    <t>Columna14329</t>
  </si>
  <si>
    <t>Columna14330</t>
  </si>
  <si>
    <t>Columna14331</t>
  </si>
  <si>
    <t>Columna14332</t>
  </si>
  <si>
    <t>Columna14333</t>
  </si>
  <si>
    <t>Columna14334</t>
  </si>
  <si>
    <t>Columna14335</t>
  </si>
  <si>
    <t>Columna14336</t>
  </si>
  <si>
    <t>Columna14337</t>
  </si>
  <si>
    <t>Columna14338</t>
  </si>
  <si>
    <t>Columna14339</t>
  </si>
  <si>
    <t>Columna14340</t>
  </si>
  <si>
    <t>Columna14341</t>
  </si>
  <si>
    <t>Columna14342</t>
  </si>
  <si>
    <t>Columna14343</t>
  </si>
  <si>
    <t>Columna14344</t>
  </si>
  <si>
    <t>Columna14345</t>
  </si>
  <si>
    <t>Columna14346</t>
  </si>
  <si>
    <t>Columna14347</t>
  </si>
  <si>
    <t>Columna14348</t>
  </si>
  <si>
    <t>Columna14349</t>
  </si>
  <si>
    <t>Columna14350</t>
  </si>
  <si>
    <t>Columna14351</t>
  </si>
  <si>
    <t>Columna14352</t>
  </si>
  <si>
    <t>Columna14353</t>
  </si>
  <si>
    <t>Columna14354</t>
  </si>
  <si>
    <t>Columna14355</t>
  </si>
  <si>
    <t>Columna14356</t>
  </si>
  <si>
    <t>Columna14357</t>
  </si>
  <si>
    <t>Columna14358</t>
  </si>
  <si>
    <t>Columna14359</t>
  </si>
  <si>
    <t>Columna14360</t>
  </si>
  <si>
    <t>Columna14361</t>
  </si>
  <si>
    <t>Columna14362</t>
  </si>
  <si>
    <t>Columna14363</t>
  </si>
  <si>
    <t>Columna14364</t>
  </si>
  <si>
    <t>Columna14365</t>
  </si>
  <si>
    <t>Columna14366</t>
  </si>
  <si>
    <t>Columna14367</t>
  </si>
  <si>
    <t>Columna14368</t>
  </si>
  <si>
    <t>Columna14369</t>
  </si>
  <si>
    <t>Columna14370</t>
  </si>
  <si>
    <t>Columna14371</t>
  </si>
  <si>
    <t>Columna14372</t>
  </si>
  <si>
    <t>Columna14373</t>
  </si>
  <si>
    <t>Columna14374</t>
  </si>
  <si>
    <t>Columna14375</t>
  </si>
  <si>
    <t>Columna14376</t>
  </si>
  <si>
    <t>Columna14377</t>
  </si>
  <si>
    <t>Columna14378</t>
  </si>
  <si>
    <t>Columna14379</t>
  </si>
  <si>
    <t>Columna14380</t>
  </si>
  <si>
    <t>Columna14381</t>
  </si>
  <si>
    <t>Columna14382</t>
  </si>
  <si>
    <t>Columna14383</t>
  </si>
  <si>
    <t>Columna14384</t>
  </si>
  <si>
    <t>Columna14385</t>
  </si>
  <si>
    <t>Columna14386</t>
  </si>
  <si>
    <t>Columna14387</t>
  </si>
  <si>
    <t>Columna14388</t>
  </si>
  <si>
    <t>Columna14389</t>
  </si>
  <si>
    <t>Columna14390</t>
  </si>
  <si>
    <t>Columna14391</t>
  </si>
  <si>
    <t>Columna14392</t>
  </si>
  <si>
    <t>Columna14393</t>
  </si>
  <si>
    <t>Columna14394</t>
  </si>
  <si>
    <t>Columna14395</t>
  </si>
  <si>
    <t>Columna14396</t>
  </si>
  <si>
    <t>Columna14397</t>
  </si>
  <si>
    <t>Columna14398</t>
  </si>
  <si>
    <t>Columna14399</t>
  </si>
  <si>
    <t>Columna14400</t>
  </si>
  <si>
    <t>Columna14401</t>
  </si>
  <si>
    <t>Columna14402</t>
  </si>
  <si>
    <t>Columna14403</t>
  </si>
  <si>
    <t>Columna14404</t>
  </si>
  <si>
    <t>Columna14405</t>
  </si>
  <si>
    <t>Columna14406</t>
  </si>
  <si>
    <t>Columna14407</t>
  </si>
  <si>
    <t>Columna14408</t>
  </si>
  <si>
    <t>Columna14409</t>
  </si>
  <si>
    <t>Columna14410</t>
  </si>
  <si>
    <t>Columna14411</t>
  </si>
  <si>
    <t>Columna14412</t>
  </si>
  <si>
    <t>Columna14413</t>
  </si>
  <si>
    <t>Columna14414</t>
  </si>
  <si>
    <t>Columna14415</t>
  </si>
  <si>
    <t>Columna14416</t>
  </si>
  <si>
    <t>Columna14417</t>
  </si>
  <si>
    <t>Columna14418</t>
  </si>
  <si>
    <t>Columna14419</t>
  </si>
  <si>
    <t>Columna14420</t>
  </si>
  <si>
    <t>Columna14421</t>
  </si>
  <si>
    <t>Columna14422</t>
  </si>
  <si>
    <t>Columna14423</t>
  </si>
  <si>
    <t>Columna14424</t>
  </si>
  <si>
    <t>Columna14425</t>
  </si>
  <si>
    <t>Columna14426</t>
  </si>
  <si>
    <t>Columna14427</t>
  </si>
  <si>
    <t>Columna14428</t>
  </si>
  <si>
    <t>Columna14429</t>
  </si>
  <si>
    <t>Columna14430</t>
  </si>
  <si>
    <t>Columna14431</t>
  </si>
  <si>
    <t>Columna14432</t>
  </si>
  <si>
    <t>Columna14433</t>
  </si>
  <si>
    <t>Columna14434</t>
  </si>
  <si>
    <t>Columna14435</t>
  </si>
  <si>
    <t>Columna14436</t>
  </si>
  <si>
    <t>Columna14437</t>
  </si>
  <si>
    <t>Columna14438</t>
  </si>
  <si>
    <t>Columna14439</t>
  </si>
  <si>
    <t>Columna14440</t>
  </si>
  <si>
    <t>Columna14441</t>
  </si>
  <si>
    <t>Columna14442</t>
  </si>
  <si>
    <t>Columna14443</t>
  </si>
  <si>
    <t>Columna14444</t>
  </si>
  <si>
    <t>Columna14445</t>
  </si>
  <si>
    <t>Columna14446</t>
  </si>
  <si>
    <t>Columna14447</t>
  </si>
  <si>
    <t>Columna14448</t>
  </si>
  <si>
    <t>Columna14449</t>
  </si>
  <si>
    <t>Columna14450</t>
  </si>
  <si>
    <t>Columna14451</t>
  </si>
  <si>
    <t>Columna14452</t>
  </si>
  <si>
    <t>Columna14453</t>
  </si>
  <si>
    <t>Columna14454</t>
  </si>
  <si>
    <t>Columna14455</t>
  </si>
  <si>
    <t>Columna14456</t>
  </si>
  <si>
    <t>Columna14457</t>
  </si>
  <si>
    <t>Columna14458</t>
  </si>
  <si>
    <t>Columna14459</t>
  </si>
  <si>
    <t>Columna14460</t>
  </si>
  <si>
    <t>Columna14461</t>
  </si>
  <si>
    <t>Columna14462</t>
  </si>
  <si>
    <t>Columna14463</t>
  </si>
  <si>
    <t>Columna14464</t>
  </si>
  <si>
    <t>Columna14465</t>
  </si>
  <si>
    <t>Columna14466</t>
  </si>
  <si>
    <t>Columna14467</t>
  </si>
  <si>
    <t>Columna14468</t>
  </si>
  <si>
    <t>Columna14469</t>
  </si>
  <si>
    <t>Columna14470</t>
  </si>
  <si>
    <t>Columna14471</t>
  </si>
  <si>
    <t>Columna14472</t>
  </si>
  <si>
    <t>Columna14473</t>
  </si>
  <si>
    <t>Columna14474</t>
  </si>
  <si>
    <t>Columna14475</t>
  </si>
  <si>
    <t>Columna14476</t>
  </si>
  <si>
    <t>Columna14477</t>
  </si>
  <si>
    <t>Columna14478</t>
  </si>
  <si>
    <t>Columna14479</t>
  </si>
  <si>
    <t>Columna14480</t>
  </si>
  <si>
    <t>Columna14481</t>
  </si>
  <si>
    <t>Columna14482</t>
  </si>
  <si>
    <t>Columna14483</t>
  </si>
  <si>
    <t>Columna14484</t>
  </si>
  <si>
    <t>Columna14485</t>
  </si>
  <si>
    <t>Columna14486</t>
  </si>
  <si>
    <t>Columna14487</t>
  </si>
  <si>
    <t>Columna14488</t>
  </si>
  <si>
    <t>Columna14489</t>
  </si>
  <si>
    <t>Columna14490</t>
  </si>
  <si>
    <t>Columna14491</t>
  </si>
  <si>
    <t>Columna14492</t>
  </si>
  <si>
    <t>Columna14493</t>
  </si>
  <si>
    <t>Columna14494</t>
  </si>
  <si>
    <t>Columna14495</t>
  </si>
  <si>
    <t>Columna14496</t>
  </si>
  <si>
    <t>Columna14497</t>
  </si>
  <si>
    <t>Columna14498</t>
  </si>
  <si>
    <t>Columna14499</t>
  </si>
  <si>
    <t>Columna14500</t>
  </si>
  <si>
    <t>Columna14501</t>
  </si>
  <si>
    <t>Columna14502</t>
  </si>
  <si>
    <t>Columna14503</t>
  </si>
  <si>
    <t>Columna14504</t>
  </si>
  <si>
    <t>Columna14505</t>
  </si>
  <si>
    <t>Columna14506</t>
  </si>
  <si>
    <t>Columna14507</t>
  </si>
  <si>
    <t>Columna14508</t>
  </si>
  <si>
    <t>Columna14509</t>
  </si>
  <si>
    <t>Columna14510</t>
  </si>
  <si>
    <t>Columna14511</t>
  </si>
  <si>
    <t>Columna14512</t>
  </si>
  <si>
    <t>Columna14513</t>
  </si>
  <si>
    <t>Columna14514</t>
  </si>
  <si>
    <t>Columna14515</t>
  </si>
  <si>
    <t>Columna14516</t>
  </si>
  <si>
    <t>Columna14517</t>
  </si>
  <si>
    <t>Columna14518</t>
  </si>
  <si>
    <t>Columna14519</t>
  </si>
  <si>
    <t>Columna14520</t>
  </si>
  <si>
    <t>Columna14521</t>
  </si>
  <si>
    <t>Columna14522</t>
  </si>
  <si>
    <t>Columna14523</t>
  </si>
  <si>
    <t>Columna14524</t>
  </si>
  <si>
    <t>Columna14525</t>
  </si>
  <si>
    <t>Columna14526</t>
  </si>
  <si>
    <t>Columna14527</t>
  </si>
  <si>
    <t>Columna14528</t>
  </si>
  <si>
    <t>Columna14529</t>
  </si>
  <si>
    <t>Columna14530</t>
  </si>
  <si>
    <t>Columna14531</t>
  </si>
  <si>
    <t>Columna14532</t>
  </si>
  <si>
    <t>Columna14533</t>
  </si>
  <si>
    <t>Columna14534</t>
  </si>
  <si>
    <t>Columna14535</t>
  </si>
  <si>
    <t>Columna14536</t>
  </si>
  <si>
    <t>Columna14537</t>
  </si>
  <si>
    <t>Columna14538</t>
  </si>
  <si>
    <t>Columna14539</t>
  </si>
  <si>
    <t>Columna14540</t>
  </si>
  <si>
    <t>Columna14541</t>
  </si>
  <si>
    <t>Columna14542</t>
  </si>
  <si>
    <t>Columna14543</t>
  </si>
  <si>
    <t>Columna14544</t>
  </si>
  <si>
    <t>Columna14545</t>
  </si>
  <si>
    <t>Columna14546</t>
  </si>
  <si>
    <t>Columna14547</t>
  </si>
  <si>
    <t>Columna14548</t>
  </si>
  <si>
    <t>Columna14549</t>
  </si>
  <si>
    <t>Columna14550</t>
  </si>
  <si>
    <t>Columna14551</t>
  </si>
  <si>
    <t>Columna14552</t>
  </si>
  <si>
    <t>Columna14553</t>
  </si>
  <si>
    <t>Columna14554</t>
  </si>
  <si>
    <t>Columna14555</t>
  </si>
  <si>
    <t>Columna14556</t>
  </si>
  <si>
    <t>Columna14557</t>
  </si>
  <si>
    <t>Columna14558</t>
  </si>
  <si>
    <t>Columna14559</t>
  </si>
  <si>
    <t>Columna14560</t>
  </si>
  <si>
    <t>Columna14561</t>
  </si>
  <si>
    <t>Columna14562</t>
  </si>
  <si>
    <t>Columna14563</t>
  </si>
  <si>
    <t>Columna14564</t>
  </si>
  <si>
    <t>Columna14565</t>
  </si>
  <si>
    <t>Columna14566</t>
  </si>
  <si>
    <t>Columna14567</t>
  </si>
  <si>
    <t>Columna14568</t>
  </si>
  <si>
    <t>Columna14569</t>
  </si>
  <si>
    <t>Columna14570</t>
  </si>
  <si>
    <t>Columna14571</t>
  </si>
  <si>
    <t>Columna14572</t>
  </si>
  <si>
    <t>Columna14573</t>
  </si>
  <si>
    <t>Columna14574</t>
  </si>
  <si>
    <t>Columna14575</t>
  </si>
  <si>
    <t>Columna14576</t>
  </si>
  <si>
    <t>Columna14577</t>
  </si>
  <si>
    <t>Columna14578</t>
  </si>
  <si>
    <t>Columna14579</t>
  </si>
  <si>
    <t>Columna14580</t>
  </si>
  <si>
    <t>Columna14581</t>
  </si>
  <si>
    <t>Columna14582</t>
  </si>
  <si>
    <t>Columna14583</t>
  </si>
  <si>
    <t>Columna14584</t>
  </si>
  <si>
    <t>Columna14585</t>
  </si>
  <si>
    <t>Columna14586</t>
  </si>
  <si>
    <t>Columna14587</t>
  </si>
  <si>
    <t>Columna14588</t>
  </si>
  <si>
    <t>Columna14589</t>
  </si>
  <si>
    <t>Columna14590</t>
  </si>
  <si>
    <t>Columna14591</t>
  </si>
  <si>
    <t>Columna14592</t>
  </si>
  <si>
    <t>Columna14593</t>
  </si>
  <si>
    <t>Columna14594</t>
  </si>
  <si>
    <t>Columna14595</t>
  </si>
  <si>
    <t>Columna14596</t>
  </si>
  <si>
    <t>Columna14597</t>
  </si>
  <si>
    <t>Columna14598</t>
  </si>
  <si>
    <t>Columna14599</t>
  </si>
  <si>
    <t>Columna14600</t>
  </si>
  <si>
    <t>Columna14601</t>
  </si>
  <si>
    <t>Columna14602</t>
  </si>
  <si>
    <t>Columna14603</t>
  </si>
  <si>
    <t>Columna14604</t>
  </si>
  <si>
    <t>Columna14605</t>
  </si>
  <si>
    <t>Columna14606</t>
  </si>
  <si>
    <t>Columna14607</t>
  </si>
  <si>
    <t>Columna14608</t>
  </si>
  <si>
    <t>Columna14609</t>
  </si>
  <si>
    <t>Columna14610</t>
  </si>
  <si>
    <t>Columna14611</t>
  </si>
  <si>
    <t>Columna14612</t>
  </si>
  <si>
    <t>Columna14613</t>
  </si>
  <si>
    <t>Columna14614</t>
  </si>
  <si>
    <t>Columna14615</t>
  </si>
  <si>
    <t>Columna14616</t>
  </si>
  <si>
    <t>Columna14617</t>
  </si>
  <si>
    <t>Columna14618</t>
  </si>
  <si>
    <t>Columna14619</t>
  </si>
  <si>
    <t>Columna14620</t>
  </si>
  <si>
    <t>Columna14621</t>
  </si>
  <si>
    <t>Columna14622</t>
  </si>
  <si>
    <t>Columna14623</t>
  </si>
  <si>
    <t>Columna14624</t>
  </si>
  <si>
    <t>Columna14625</t>
  </si>
  <si>
    <t>Columna14626</t>
  </si>
  <si>
    <t>Columna14627</t>
  </si>
  <si>
    <t>Columna14628</t>
  </si>
  <si>
    <t>Columna14629</t>
  </si>
  <si>
    <t>Columna14630</t>
  </si>
  <si>
    <t>Columna14631</t>
  </si>
  <si>
    <t>Columna14632</t>
  </si>
  <si>
    <t>Columna14633</t>
  </si>
  <si>
    <t>Columna14634</t>
  </si>
  <si>
    <t>Columna14635</t>
  </si>
  <si>
    <t>Columna14636</t>
  </si>
  <si>
    <t>Columna14637</t>
  </si>
  <si>
    <t>Columna14638</t>
  </si>
  <si>
    <t>Columna14639</t>
  </si>
  <si>
    <t>Columna14640</t>
  </si>
  <si>
    <t>Columna14641</t>
  </si>
  <si>
    <t>Columna14642</t>
  </si>
  <si>
    <t>Columna14643</t>
  </si>
  <si>
    <t>Columna14644</t>
  </si>
  <si>
    <t>Columna14645</t>
  </si>
  <si>
    <t>Columna14646</t>
  </si>
  <si>
    <t>Columna14647</t>
  </si>
  <si>
    <t>Columna14648</t>
  </si>
  <si>
    <t>Columna14649</t>
  </si>
  <si>
    <t>Columna14650</t>
  </si>
  <si>
    <t>Columna14651</t>
  </si>
  <si>
    <t>Columna14652</t>
  </si>
  <si>
    <t>Columna14653</t>
  </si>
  <si>
    <t>Columna14654</t>
  </si>
  <si>
    <t>Columna14655</t>
  </si>
  <si>
    <t>Columna14656</t>
  </si>
  <si>
    <t>Columna14657</t>
  </si>
  <si>
    <t>Columna14658</t>
  </si>
  <si>
    <t>Columna14659</t>
  </si>
  <si>
    <t>Columna14660</t>
  </si>
  <si>
    <t>Columna14661</t>
  </si>
  <si>
    <t>Columna14662</t>
  </si>
  <si>
    <t>Columna14663</t>
  </si>
  <si>
    <t>Columna14664</t>
  </si>
  <si>
    <t>Columna14665</t>
  </si>
  <si>
    <t>Columna14666</t>
  </si>
  <si>
    <t>Columna14667</t>
  </si>
  <si>
    <t>Columna14668</t>
  </si>
  <si>
    <t>Columna14669</t>
  </si>
  <si>
    <t>Columna14670</t>
  </si>
  <si>
    <t>Columna14671</t>
  </si>
  <si>
    <t>Columna14672</t>
  </si>
  <si>
    <t>Columna14673</t>
  </si>
  <si>
    <t>Columna14674</t>
  </si>
  <si>
    <t>Columna14675</t>
  </si>
  <si>
    <t>Columna14676</t>
  </si>
  <si>
    <t>Columna14677</t>
  </si>
  <si>
    <t>Columna14678</t>
  </si>
  <si>
    <t>Columna14679</t>
  </si>
  <si>
    <t>Columna14680</t>
  </si>
  <si>
    <t>Columna14681</t>
  </si>
  <si>
    <t>Columna14682</t>
  </si>
  <si>
    <t>Columna14683</t>
  </si>
  <si>
    <t>Columna14684</t>
  </si>
  <si>
    <t>Columna14685</t>
  </si>
  <si>
    <t>Columna14686</t>
  </si>
  <si>
    <t>Columna14687</t>
  </si>
  <si>
    <t>Columna14688</t>
  </si>
  <si>
    <t>Columna14689</t>
  </si>
  <si>
    <t>Columna14690</t>
  </si>
  <si>
    <t>Columna14691</t>
  </si>
  <si>
    <t>Columna14692</t>
  </si>
  <si>
    <t>Columna14693</t>
  </si>
  <si>
    <t>Columna14694</t>
  </si>
  <si>
    <t>Columna14695</t>
  </si>
  <si>
    <t>Columna14696</t>
  </si>
  <si>
    <t>Columna14697</t>
  </si>
  <si>
    <t>Columna14698</t>
  </si>
  <si>
    <t>Columna14699</t>
  </si>
  <si>
    <t>Columna14700</t>
  </si>
  <si>
    <t>Columna14701</t>
  </si>
  <si>
    <t>Columna14702</t>
  </si>
  <si>
    <t>Columna14703</t>
  </si>
  <si>
    <t>Columna14704</t>
  </si>
  <si>
    <t>Columna14705</t>
  </si>
  <si>
    <t>Columna14706</t>
  </si>
  <si>
    <t>Columna14707</t>
  </si>
  <si>
    <t>Columna14708</t>
  </si>
  <si>
    <t>Columna14709</t>
  </si>
  <si>
    <t>Columna14710</t>
  </si>
  <si>
    <t>Columna14711</t>
  </si>
  <si>
    <t>Columna14712</t>
  </si>
  <si>
    <t>Columna14713</t>
  </si>
  <si>
    <t>Columna14714</t>
  </si>
  <si>
    <t>Columna14715</t>
  </si>
  <si>
    <t>Columna14716</t>
  </si>
  <si>
    <t>Columna14717</t>
  </si>
  <si>
    <t>Columna14718</t>
  </si>
  <si>
    <t>Columna14719</t>
  </si>
  <si>
    <t>Columna14720</t>
  </si>
  <si>
    <t>Columna14721</t>
  </si>
  <si>
    <t>Columna14722</t>
  </si>
  <si>
    <t>Columna14723</t>
  </si>
  <si>
    <t>Columna14724</t>
  </si>
  <si>
    <t>Columna14725</t>
  </si>
  <si>
    <t>Columna14726</t>
  </si>
  <si>
    <t>Columna14727</t>
  </si>
  <si>
    <t>Columna14728</t>
  </si>
  <si>
    <t>Columna14729</t>
  </si>
  <si>
    <t>Columna14730</t>
  </si>
  <si>
    <t>Columna14731</t>
  </si>
  <si>
    <t>Columna14732</t>
  </si>
  <si>
    <t>Columna14733</t>
  </si>
  <si>
    <t>Columna14734</t>
  </si>
  <si>
    <t>Columna14735</t>
  </si>
  <si>
    <t>Columna14736</t>
  </si>
  <si>
    <t>Columna14737</t>
  </si>
  <si>
    <t>Columna14738</t>
  </si>
  <si>
    <t>Columna14739</t>
  </si>
  <si>
    <t>Columna14740</t>
  </si>
  <si>
    <t>Columna14741</t>
  </si>
  <si>
    <t>Columna14742</t>
  </si>
  <si>
    <t>Columna14743</t>
  </si>
  <si>
    <t>Columna14744</t>
  </si>
  <si>
    <t>Columna14745</t>
  </si>
  <si>
    <t>Columna14746</t>
  </si>
  <si>
    <t>Columna14747</t>
  </si>
  <si>
    <t>Columna14748</t>
  </si>
  <si>
    <t>Columna14749</t>
  </si>
  <si>
    <t>Columna14750</t>
  </si>
  <si>
    <t>Columna14751</t>
  </si>
  <si>
    <t>Columna14752</t>
  </si>
  <si>
    <t>Columna14753</t>
  </si>
  <si>
    <t>Columna14754</t>
  </si>
  <si>
    <t>Columna14755</t>
  </si>
  <si>
    <t>Columna14756</t>
  </si>
  <si>
    <t>Columna14757</t>
  </si>
  <si>
    <t>Columna14758</t>
  </si>
  <si>
    <t>Columna14759</t>
  </si>
  <si>
    <t>Columna14760</t>
  </si>
  <si>
    <t>Columna14761</t>
  </si>
  <si>
    <t>Columna14762</t>
  </si>
  <si>
    <t>Columna14763</t>
  </si>
  <si>
    <t>Columna14764</t>
  </si>
  <si>
    <t>Columna14765</t>
  </si>
  <si>
    <t>Columna14766</t>
  </si>
  <si>
    <t>Columna14767</t>
  </si>
  <si>
    <t>Columna14768</t>
  </si>
  <si>
    <t>Columna14769</t>
  </si>
  <si>
    <t>Columna14770</t>
  </si>
  <si>
    <t>Columna14771</t>
  </si>
  <si>
    <t>Columna14772</t>
  </si>
  <si>
    <t>Columna14773</t>
  </si>
  <si>
    <t>Columna14774</t>
  </si>
  <si>
    <t>Columna14775</t>
  </si>
  <si>
    <t>Columna14776</t>
  </si>
  <si>
    <t>Columna14777</t>
  </si>
  <si>
    <t>Columna14778</t>
  </si>
  <si>
    <t>Columna14779</t>
  </si>
  <si>
    <t>Columna14780</t>
  </si>
  <si>
    <t>Columna14781</t>
  </si>
  <si>
    <t>Columna14782</t>
  </si>
  <si>
    <t>Columna14783</t>
  </si>
  <si>
    <t>Columna14784</t>
  </si>
  <si>
    <t>Columna14785</t>
  </si>
  <si>
    <t>Columna14786</t>
  </si>
  <si>
    <t>Columna14787</t>
  </si>
  <si>
    <t>Columna14788</t>
  </si>
  <si>
    <t>Columna14789</t>
  </si>
  <si>
    <t>Columna14790</t>
  </si>
  <si>
    <t>Columna14791</t>
  </si>
  <si>
    <t>Columna14792</t>
  </si>
  <si>
    <t>Columna14793</t>
  </si>
  <si>
    <t>Columna14794</t>
  </si>
  <si>
    <t>Columna14795</t>
  </si>
  <si>
    <t>Columna14796</t>
  </si>
  <si>
    <t>Columna14797</t>
  </si>
  <si>
    <t>Columna14798</t>
  </si>
  <si>
    <t>Columna14799</t>
  </si>
  <si>
    <t>Columna14800</t>
  </si>
  <si>
    <t>Columna14801</t>
  </si>
  <si>
    <t>Columna14802</t>
  </si>
  <si>
    <t>Columna14803</t>
  </si>
  <si>
    <t>Columna14804</t>
  </si>
  <si>
    <t>Columna14805</t>
  </si>
  <si>
    <t>Columna14806</t>
  </si>
  <si>
    <t>Columna14807</t>
  </si>
  <si>
    <t>Columna14808</t>
  </si>
  <si>
    <t>Columna14809</t>
  </si>
  <si>
    <t>Columna14810</t>
  </si>
  <si>
    <t>Columna14811</t>
  </si>
  <si>
    <t>Columna14812</t>
  </si>
  <si>
    <t>Columna14813</t>
  </si>
  <si>
    <t>Columna14814</t>
  </si>
  <si>
    <t>Columna14815</t>
  </si>
  <si>
    <t>Columna14816</t>
  </si>
  <si>
    <t>Columna14817</t>
  </si>
  <si>
    <t>Columna14818</t>
  </si>
  <si>
    <t>Columna14819</t>
  </si>
  <si>
    <t>Columna14820</t>
  </si>
  <si>
    <t>Columna14821</t>
  </si>
  <si>
    <t>Columna14822</t>
  </si>
  <si>
    <t>Columna14823</t>
  </si>
  <si>
    <t>Columna14824</t>
  </si>
  <si>
    <t>Columna14825</t>
  </si>
  <si>
    <t>Columna14826</t>
  </si>
  <si>
    <t>Columna14827</t>
  </si>
  <si>
    <t>Columna14828</t>
  </si>
  <si>
    <t>Columna14829</t>
  </si>
  <si>
    <t>Columna14830</t>
  </si>
  <si>
    <t>Columna14831</t>
  </si>
  <si>
    <t>Columna14832</t>
  </si>
  <si>
    <t>Columna14833</t>
  </si>
  <si>
    <t>Columna14834</t>
  </si>
  <si>
    <t>Columna14835</t>
  </si>
  <si>
    <t>Columna14836</t>
  </si>
  <si>
    <t>Columna14837</t>
  </si>
  <si>
    <t>Columna14838</t>
  </si>
  <si>
    <t>Columna14839</t>
  </si>
  <si>
    <t>Columna14840</t>
  </si>
  <si>
    <t>Columna14841</t>
  </si>
  <si>
    <t>Columna14842</t>
  </si>
  <si>
    <t>Columna14843</t>
  </si>
  <si>
    <t>Columna14844</t>
  </si>
  <si>
    <t>Columna14845</t>
  </si>
  <si>
    <t>Columna14846</t>
  </si>
  <si>
    <t>Columna14847</t>
  </si>
  <si>
    <t>Columna14848</t>
  </si>
  <si>
    <t>Columna14849</t>
  </si>
  <si>
    <t>Columna14850</t>
  </si>
  <si>
    <t>Columna14851</t>
  </si>
  <si>
    <t>Columna14852</t>
  </si>
  <si>
    <t>Columna14853</t>
  </si>
  <si>
    <t>Columna14854</t>
  </si>
  <si>
    <t>Columna14855</t>
  </si>
  <si>
    <t>Columna14856</t>
  </si>
  <si>
    <t>Columna14857</t>
  </si>
  <si>
    <t>Columna14858</t>
  </si>
  <si>
    <t>Columna14859</t>
  </si>
  <si>
    <t>Columna14860</t>
  </si>
  <si>
    <t>Columna14861</t>
  </si>
  <si>
    <t>Columna14862</t>
  </si>
  <si>
    <t>Columna14863</t>
  </si>
  <si>
    <t>Columna14864</t>
  </si>
  <si>
    <t>Columna14865</t>
  </si>
  <si>
    <t>Columna14866</t>
  </si>
  <si>
    <t>Columna14867</t>
  </si>
  <si>
    <t>Columna14868</t>
  </si>
  <si>
    <t>Columna14869</t>
  </si>
  <si>
    <t>Columna14870</t>
  </si>
  <si>
    <t>Columna14871</t>
  </si>
  <si>
    <t>Columna14872</t>
  </si>
  <si>
    <t>Columna14873</t>
  </si>
  <si>
    <t>Columna14874</t>
  </si>
  <si>
    <t>Columna14875</t>
  </si>
  <si>
    <t>Columna14876</t>
  </si>
  <si>
    <t>Columna14877</t>
  </si>
  <si>
    <t>Columna14878</t>
  </si>
  <si>
    <t>Columna14879</t>
  </si>
  <si>
    <t>Columna14880</t>
  </si>
  <si>
    <t>Columna14881</t>
  </si>
  <si>
    <t>Columna14882</t>
  </si>
  <si>
    <t>Columna14883</t>
  </si>
  <si>
    <t>Columna14884</t>
  </si>
  <si>
    <t>Columna14885</t>
  </si>
  <si>
    <t>Columna14886</t>
  </si>
  <si>
    <t>Columna14887</t>
  </si>
  <si>
    <t>Columna14888</t>
  </si>
  <si>
    <t>Columna14889</t>
  </si>
  <si>
    <t>Columna14890</t>
  </si>
  <si>
    <t>Columna14891</t>
  </si>
  <si>
    <t>Columna14892</t>
  </si>
  <si>
    <t>Columna14893</t>
  </si>
  <si>
    <t>Columna14894</t>
  </si>
  <si>
    <t>Columna14895</t>
  </si>
  <si>
    <t>Columna14896</t>
  </si>
  <si>
    <t>Columna14897</t>
  </si>
  <si>
    <t>Columna14898</t>
  </si>
  <si>
    <t>Columna14899</t>
  </si>
  <si>
    <t>Columna14900</t>
  </si>
  <si>
    <t>Columna14901</t>
  </si>
  <si>
    <t>Columna14902</t>
  </si>
  <si>
    <t>Columna14903</t>
  </si>
  <si>
    <t>Columna14904</t>
  </si>
  <si>
    <t>Columna14905</t>
  </si>
  <si>
    <t>Columna14906</t>
  </si>
  <si>
    <t>Columna14907</t>
  </si>
  <si>
    <t>Columna14908</t>
  </si>
  <si>
    <t>Columna14909</t>
  </si>
  <si>
    <t>Columna14910</t>
  </si>
  <si>
    <t>Columna14911</t>
  </si>
  <si>
    <t>Columna14912</t>
  </si>
  <si>
    <t>Columna14913</t>
  </si>
  <si>
    <t>Columna14914</t>
  </si>
  <si>
    <t>Columna14915</t>
  </si>
  <si>
    <t>Columna14916</t>
  </si>
  <si>
    <t>Columna14917</t>
  </si>
  <si>
    <t>Columna14918</t>
  </si>
  <si>
    <t>Columna14919</t>
  </si>
  <si>
    <t>Columna14920</t>
  </si>
  <si>
    <t>Columna14921</t>
  </si>
  <si>
    <t>Columna14922</t>
  </si>
  <si>
    <t>Columna14923</t>
  </si>
  <si>
    <t>Columna14924</t>
  </si>
  <si>
    <t>Columna14925</t>
  </si>
  <si>
    <t>Columna14926</t>
  </si>
  <si>
    <t>Columna14927</t>
  </si>
  <si>
    <t>Columna14928</t>
  </si>
  <si>
    <t>Columna14929</t>
  </si>
  <si>
    <t>Columna14930</t>
  </si>
  <si>
    <t>Columna14931</t>
  </si>
  <si>
    <t>Columna14932</t>
  </si>
  <si>
    <t>Columna14933</t>
  </si>
  <si>
    <t>Columna14934</t>
  </si>
  <si>
    <t>Columna14935</t>
  </si>
  <si>
    <t>Columna14936</t>
  </si>
  <si>
    <t>Columna14937</t>
  </si>
  <si>
    <t>Columna14938</t>
  </si>
  <si>
    <t>Columna14939</t>
  </si>
  <si>
    <t>Columna14940</t>
  </si>
  <si>
    <t>Columna14941</t>
  </si>
  <si>
    <t>Columna14942</t>
  </si>
  <si>
    <t>Columna14943</t>
  </si>
  <si>
    <t>Columna14944</t>
  </si>
  <si>
    <t>Columna14945</t>
  </si>
  <si>
    <t>Columna14946</t>
  </si>
  <si>
    <t>Columna14947</t>
  </si>
  <si>
    <t>Columna14948</t>
  </si>
  <si>
    <t>Columna14949</t>
  </si>
  <si>
    <t>Columna14950</t>
  </si>
  <si>
    <t>Columna14951</t>
  </si>
  <si>
    <t>Columna14952</t>
  </si>
  <si>
    <t>Columna14953</t>
  </si>
  <si>
    <t>Columna14954</t>
  </si>
  <si>
    <t>Columna14955</t>
  </si>
  <si>
    <t>Columna14956</t>
  </si>
  <si>
    <t>Columna14957</t>
  </si>
  <si>
    <t>Columna14958</t>
  </si>
  <si>
    <t>Columna14959</t>
  </si>
  <si>
    <t>Columna14960</t>
  </si>
  <si>
    <t>Columna14961</t>
  </si>
  <si>
    <t>Columna14962</t>
  </si>
  <si>
    <t>Columna14963</t>
  </si>
  <si>
    <t>Columna14964</t>
  </si>
  <si>
    <t>Columna14965</t>
  </si>
  <si>
    <t>Columna14966</t>
  </si>
  <si>
    <t>Columna14967</t>
  </si>
  <si>
    <t>Columna14968</t>
  </si>
  <si>
    <t>Columna14969</t>
  </si>
  <si>
    <t>Columna14970</t>
  </si>
  <si>
    <t>Columna14971</t>
  </si>
  <si>
    <t>Columna14972</t>
  </si>
  <si>
    <t>Columna14973</t>
  </si>
  <si>
    <t>Columna14974</t>
  </si>
  <si>
    <t>Columna14975</t>
  </si>
  <si>
    <t>Columna14976</t>
  </si>
  <si>
    <t>Columna14977</t>
  </si>
  <si>
    <t>Columna14978</t>
  </si>
  <si>
    <t>Columna14979</t>
  </si>
  <si>
    <t>Columna14980</t>
  </si>
  <si>
    <t>Columna14981</t>
  </si>
  <si>
    <t>Columna14982</t>
  </si>
  <si>
    <t>Columna14983</t>
  </si>
  <si>
    <t>Columna14984</t>
  </si>
  <si>
    <t>Columna14985</t>
  </si>
  <si>
    <t>Columna14986</t>
  </si>
  <si>
    <t>Columna14987</t>
  </si>
  <si>
    <t>Columna14988</t>
  </si>
  <si>
    <t>Columna14989</t>
  </si>
  <si>
    <t>Columna14990</t>
  </si>
  <si>
    <t>Columna14991</t>
  </si>
  <si>
    <t>Columna14992</t>
  </si>
  <si>
    <t>Columna14993</t>
  </si>
  <si>
    <t>Columna14994</t>
  </si>
  <si>
    <t>Columna14995</t>
  </si>
  <si>
    <t>Columna14996</t>
  </si>
  <si>
    <t>Columna14997</t>
  </si>
  <si>
    <t>Columna14998</t>
  </si>
  <si>
    <t>Columna14999</t>
  </si>
  <si>
    <t>Columna15000</t>
  </si>
  <si>
    <t>Columna15001</t>
  </si>
  <si>
    <t>Columna15002</t>
  </si>
  <si>
    <t>Columna15003</t>
  </si>
  <si>
    <t>Columna15004</t>
  </si>
  <si>
    <t>Columna15005</t>
  </si>
  <si>
    <t>Columna15006</t>
  </si>
  <si>
    <t>Columna15007</t>
  </si>
  <si>
    <t>Columna15008</t>
  </si>
  <si>
    <t>Columna15009</t>
  </si>
  <si>
    <t>Columna15010</t>
  </si>
  <si>
    <t>Columna15011</t>
  </si>
  <si>
    <t>Columna15012</t>
  </si>
  <si>
    <t>Columna15013</t>
  </si>
  <si>
    <t>Columna15014</t>
  </si>
  <si>
    <t>Columna15015</t>
  </si>
  <si>
    <t>Columna15016</t>
  </si>
  <si>
    <t>Columna15017</t>
  </si>
  <si>
    <t>Columna15018</t>
  </si>
  <si>
    <t>Columna15019</t>
  </si>
  <si>
    <t>Columna15020</t>
  </si>
  <si>
    <t>Columna15021</t>
  </si>
  <si>
    <t>Columna15022</t>
  </si>
  <si>
    <t>Columna15023</t>
  </si>
  <si>
    <t>Columna15024</t>
  </si>
  <si>
    <t>Columna15025</t>
  </si>
  <si>
    <t>Columna15026</t>
  </si>
  <si>
    <t>Columna15027</t>
  </si>
  <si>
    <t>Columna15028</t>
  </si>
  <si>
    <t>Columna15029</t>
  </si>
  <si>
    <t>Columna15030</t>
  </si>
  <si>
    <t>Columna15031</t>
  </si>
  <si>
    <t>Columna15032</t>
  </si>
  <si>
    <t>Columna15033</t>
  </si>
  <si>
    <t>Columna15034</t>
  </si>
  <si>
    <t>Columna15035</t>
  </si>
  <si>
    <t>Columna15036</t>
  </si>
  <si>
    <t>Columna15037</t>
  </si>
  <si>
    <t>Columna15038</t>
  </si>
  <si>
    <t>Columna15039</t>
  </si>
  <si>
    <t>Columna15040</t>
  </si>
  <si>
    <t>Columna15041</t>
  </si>
  <si>
    <t>Columna15042</t>
  </si>
  <si>
    <t>Columna15043</t>
  </si>
  <si>
    <t>Columna15044</t>
  </si>
  <si>
    <t>Columna15045</t>
  </si>
  <si>
    <t>Columna15046</t>
  </si>
  <si>
    <t>Columna15047</t>
  </si>
  <si>
    <t>Columna15048</t>
  </si>
  <si>
    <t>Columna15049</t>
  </si>
  <si>
    <t>Columna15050</t>
  </si>
  <si>
    <t>Columna15051</t>
  </si>
  <si>
    <t>Columna15052</t>
  </si>
  <si>
    <t>Columna15053</t>
  </si>
  <si>
    <t>Columna15054</t>
  </si>
  <si>
    <t>Columna15055</t>
  </si>
  <si>
    <t>Columna15056</t>
  </si>
  <si>
    <t>Columna15057</t>
  </si>
  <si>
    <t>Columna15058</t>
  </si>
  <si>
    <t>Columna15059</t>
  </si>
  <si>
    <t>Columna15060</t>
  </si>
  <si>
    <t>Columna15061</t>
  </si>
  <si>
    <t>Columna15062</t>
  </si>
  <si>
    <t>Columna15063</t>
  </si>
  <si>
    <t>Columna15064</t>
  </si>
  <si>
    <t>Columna15065</t>
  </si>
  <si>
    <t>Columna15066</t>
  </si>
  <si>
    <t>Columna15067</t>
  </si>
  <si>
    <t>Columna15068</t>
  </si>
  <si>
    <t>Columna15069</t>
  </si>
  <si>
    <t>Columna15070</t>
  </si>
  <si>
    <t>Columna15071</t>
  </si>
  <si>
    <t>Columna15072</t>
  </si>
  <si>
    <t>Columna15073</t>
  </si>
  <si>
    <t>Columna15074</t>
  </si>
  <si>
    <t>Columna15075</t>
  </si>
  <si>
    <t>Columna15076</t>
  </si>
  <si>
    <t>Columna15077</t>
  </si>
  <si>
    <t>Columna15078</t>
  </si>
  <si>
    <t>Columna15079</t>
  </si>
  <si>
    <t>Columna15080</t>
  </si>
  <si>
    <t>Columna15081</t>
  </si>
  <si>
    <t>Columna15082</t>
  </si>
  <si>
    <t>Columna15083</t>
  </si>
  <si>
    <t>Columna15084</t>
  </si>
  <si>
    <t>Columna15085</t>
  </si>
  <si>
    <t>Columna15086</t>
  </si>
  <si>
    <t>Columna15087</t>
  </si>
  <si>
    <t>Columna15088</t>
  </si>
  <si>
    <t>Columna15089</t>
  </si>
  <si>
    <t>Columna15090</t>
  </si>
  <si>
    <t>Columna15091</t>
  </si>
  <si>
    <t>Columna15092</t>
  </si>
  <si>
    <t>Columna15093</t>
  </si>
  <si>
    <t>Columna15094</t>
  </si>
  <si>
    <t>Columna15095</t>
  </si>
  <si>
    <t>Columna15096</t>
  </si>
  <si>
    <t>Columna15097</t>
  </si>
  <si>
    <t>Columna15098</t>
  </si>
  <si>
    <t>Columna15099</t>
  </si>
  <si>
    <t>Columna15100</t>
  </si>
  <si>
    <t>Columna15101</t>
  </si>
  <si>
    <t>Columna15102</t>
  </si>
  <si>
    <t>Columna15103</t>
  </si>
  <si>
    <t>Columna15104</t>
  </si>
  <si>
    <t>Columna15105</t>
  </si>
  <si>
    <t>Columna15106</t>
  </si>
  <si>
    <t>Columna15107</t>
  </si>
  <si>
    <t>Columna15108</t>
  </si>
  <si>
    <t>Columna15109</t>
  </si>
  <si>
    <t>Columna15110</t>
  </si>
  <si>
    <t>Columna15111</t>
  </si>
  <si>
    <t>Columna15112</t>
  </si>
  <si>
    <t>Columna15113</t>
  </si>
  <si>
    <t>Columna15114</t>
  </si>
  <si>
    <t>Columna15115</t>
  </si>
  <si>
    <t>Columna15116</t>
  </si>
  <si>
    <t>Columna15117</t>
  </si>
  <si>
    <t>Columna15118</t>
  </si>
  <si>
    <t>Columna15119</t>
  </si>
  <si>
    <t>Columna15120</t>
  </si>
  <si>
    <t>Columna15121</t>
  </si>
  <si>
    <t>Columna15122</t>
  </si>
  <si>
    <t>Columna15123</t>
  </si>
  <si>
    <t>Columna15124</t>
  </si>
  <si>
    <t>Columna15125</t>
  </si>
  <si>
    <t>Columna15126</t>
  </si>
  <si>
    <t>Columna15127</t>
  </si>
  <si>
    <t>Columna15128</t>
  </si>
  <si>
    <t>Columna15129</t>
  </si>
  <si>
    <t>Columna15130</t>
  </si>
  <si>
    <t>Columna15131</t>
  </si>
  <si>
    <t>Columna15132</t>
  </si>
  <si>
    <t>Columna15133</t>
  </si>
  <si>
    <t>Columna15134</t>
  </si>
  <si>
    <t>Columna15135</t>
  </si>
  <si>
    <t>Columna15136</t>
  </si>
  <si>
    <t>Columna15137</t>
  </si>
  <si>
    <t>Columna15138</t>
  </si>
  <si>
    <t>Columna15139</t>
  </si>
  <si>
    <t>Columna15140</t>
  </si>
  <si>
    <t>Columna15141</t>
  </si>
  <si>
    <t>Columna15142</t>
  </si>
  <si>
    <t>Columna15143</t>
  </si>
  <si>
    <t>Columna15144</t>
  </si>
  <si>
    <t>Columna15145</t>
  </si>
  <si>
    <t>Columna15146</t>
  </si>
  <si>
    <t>Columna15147</t>
  </si>
  <si>
    <t>Columna15148</t>
  </si>
  <si>
    <t>Columna15149</t>
  </si>
  <si>
    <t>Columna15150</t>
  </si>
  <si>
    <t>Columna15151</t>
  </si>
  <si>
    <t>Columna15152</t>
  </si>
  <si>
    <t>Columna15153</t>
  </si>
  <si>
    <t>Columna15154</t>
  </si>
  <si>
    <t>Columna15155</t>
  </si>
  <si>
    <t>Columna15156</t>
  </si>
  <si>
    <t>Columna15157</t>
  </si>
  <si>
    <t>Columna15158</t>
  </si>
  <si>
    <t>Columna15159</t>
  </si>
  <si>
    <t>Columna15160</t>
  </si>
  <si>
    <t>Columna15161</t>
  </si>
  <si>
    <t>Columna15162</t>
  </si>
  <si>
    <t>Columna15163</t>
  </si>
  <si>
    <t>Columna15164</t>
  </si>
  <si>
    <t>Columna15165</t>
  </si>
  <si>
    <t>Columna15166</t>
  </si>
  <si>
    <t>Columna15167</t>
  </si>
  <si>
    <t>Columna15168</t>
  </si>
  <si>
    <t>Columna15169</t>
  </si>
  <si>
    <t>Columna15170</t>
  </si>
  <si>
    <t>Columna15171</t>
  </si>
  <si>
    <t>Columna15172</t>
  </si>
  <si>
    <t>Columna15173</t>
  </si>
  <si>
    <t>Columna15174</t>
  </si>
  <si>
    <t>Columna15175</t>
  </si>
  <si>
    <t>Columna15176</t>
  </si>
  <si>
    <t>Columna15177</t>
  </si>
  <si>
    <t>Columna15178</t>
  </si>
  <si>
    <t>Columna15179</t>
  </si>
  <si>
    <t>Columna15180</t>
  </si>
  <si>
    <t>Columna15181</t>
  </si>
  <si>
    <t>Columna15182</t>
  </si>
  <si>
    <t>Columna15183</t>
  </si>
  <si>
    <t>Columna15184</t>
  </si>
  <si>
    <t>Columna15185</t>
  </si>
  <si>
    <t>Columna15186</t>
  </si>
  <si>
    <t>Columna15187</t>
  </si>
  <si>
    <t>Columna15188</t>
  </si>
  <si>
    <t>Columna15189</t>
  </si>
  <si>
    <t>Columna15190</t>
  </si>
  <si>
    <t>Columna15191</t>
  </si>
  <si>
    <t>Columna15192</t>
  </si>
  <si>
    <t>Columna15193</t>
  </si>
  <si>
    <t>Columna15194</t>
  </si>
  <si>
    <t>Columna15195</t>
  </si>
  <si>
    <t>Columna15196</t>
  </si>
  <si>
    <t>Columna15197</t>
  </si>
  <si>
    <t>Columna15198</t>
  </si>
  <si>
    <t>Columna15199</t>
  </si>
  <si>
    <t>Columna15200</t>
  </si>
  <si>
    <t>Columna15201</t>
  </si>
  <si>
    <t>Columna15202</t>
  </si>
  <si>
    <t>Columna15203</t>
  </si>
  <si>
    <t>Columna15204</t>
  </si>
  <si>
    <t>Columna15205</t>
  </si>
  <si>
    <t>Columna15206</t>
  </si>
  <si>
    <t>Columna15207</t>
  </si>
  <si>
    <t>Columna15208</t>
  </si>
  <si>
    <t>Columna15209</t>
  </si>
  <si>
    <t>Columna15210</t>
  </si>
  <si>
    <t>Columna15211</t>
  </si>
  <si>
    <t>Columna15212</t>
  </si>
  <si>
    <t>Columna15213</t>
  </si>
  <si>
    <t>Columna15214</t>
  </si>
  <si>
    <t>Columna15215</t>
  </si>
  <si>
    <t>Columna15216</t>
  </si>
  <si>
    <t>Columna15217</t>
  </si>
  <si>
    <t>Columna15218</t>
  </si>
  <si>
    <t>Columna15219</t>
  </si>
  <si>
    <t>Columna15220</t>
  </si>
  <si>
    <t>Columna15221</t>
  </si>
  <si>
    <t>Columna15222</t>
  </si>
  <si>
    <t>Columna15223</t>
  </si>
  <si>
    <t>Columna15224</t>
  </si>
  <si>
    <t>Columna15225</t>
  </si>
  <si>
    <t>Columna15226</t>
  </si>
  <si>
    <t>Columna15227</t>
  </si>
  <si>
    <t>Columna15228</t>
  </si>
  <si>
    <t>Columna15229</t>
  </si>
  <si>
    <t>Columna15230</t>
  </si>
  <si>
    <t>Columna15231</t>
  </si>
  <si>
    <t>Columna15232</t>
  </si>
  <si>
    <t>Columna15233</t>
  </si>
  <si>
    <t>Columna15234</t>
  </si>
  <si>
    <t>Columna15235</t>
  </si>
  <si>
    <t>Columna15236</t>
  </si>
  <si>
    <t>Columna15237</t>
  </si>
  <si>
    <t>Columna15238</t>
  </si>
  <si>
    <t>Columna15239</t>
  </si>
  <si>
    <t>Columna15240</t>
  </si>
  <si>
    <t>Columna15241</t>
  </si>
  <si>
    <t>Columna15242</t>
  </si>
  <si>
    <t>Columna15243</t>
  </si>
  <si>
    <t>Columna15244</t>
  </si>
  <si>
    <t>Columna15245</t>
  </si>
  <si>
    <t>Columna15246</t>
  </si>
  <si>
    <t>Columna15247</t>
  </si>
  <si>
    <t>Columna15248</t>
  </si>
  <si>
    <t>Columna15249</t>
  </si>
  <si>
    <t>Columna15250</t>
  </si>
  <si>
    <t>Columna15251</t>
  </si>
  <si>
    <t>Columna15252</t>
  </si>
  <si>
    <t>Columna15253</t>
  </si>
  <si>
    <t>Columna15254</t>
  </si>
  <si>
    <t>Columna15255</t>
  </si>
  <si>
    <t>Columna15256</t>
  </si>
  <si>
    <t>Columna15257</t>
  </si>
  <si>
    <t>Columna15258</t>
  </si>
  <si>
    <t>Columna15259</t>
  </si>
  <si>
    <t>Columna15260</t>
  </si>
  <si>
    <t>Columna15261</t>
  </si>
  <si>
    <t>Columna15262</t>
  </si>
  <si>
    <t>Columna15263</t>
  </si>
  <si>
    <t>Columna15264</t>
  </si>
  <si>
    <t>Columna15265</t>
  </si>
  <si>
    <t>Columna15266</t>
  </si>
  <si>
    <t>Columna15267</t>
  </si>
  <si>
    <t>Columna15268</t>
  </si>
  <si>
    <t>Columna15269</t>
  </si>
  <si>
    <t>Columna15270</t>
  </si>
  <si>
    <t>Columna15271</t>
  </si>
  <si>
    <t>Columna15272</t>
  </si>
  <si>
    <t>Columna15273</t>
  </si>
  <si>
    <t>Columna15274</t>
  </si>
  <si>
    <t>Columna15275</t>
  </si>
  <si>
    <t>Columna15276</t>
  </si>
  <si>
    <t>Columna15277</t>
  </si>
  <si>
    <t>Columna15278</t>
  </si>
  <si>
    <t>Columna15279</t>
  </si>
  <si>
    <t>Columna15280</t>
  </si>
  <si>
    <t>Columna15281</t>
  </si>
  <si>
    <t>Columna15282</t>
  </si>
  <si>
    <t>Columna15283</t>
  </si>
  <si>
    <t>Columna15284</t>
  </si>
  <si>
    <t>Columna15285</t>
  </si>
  <si>
    <t>Columna15286</t>
  </si>
  <si>
    <t>Columna15287</t>
  </si>
  <si>
    <t>Columna15288</t>
  </si>
  <si>
    <t>Columna15289</t>
  </si>
  <si>
    <t>Columna15290</t>
  </si>
  <si>
    <t>Columna15291</t>
  </si>
  <si>
    <t>Columna15292</t>
  </si>
  <si>
    <t>Columna15293</t>
  </si>
  <si>
    <t>Columna15294</t>
  </si>
  <si>
    <t>Columna15295</t>
  </si>
  <si>
    <t>Columna15296</t>
  </si>
  <si>
    <t>Columna15297</t>
  </si>
  <si>
    <t>Columna15298</t>
  </si>
  <si>
    <t>Columna15299</t>
  </si>
  <si>
    <t>Columna15300</t>
  </si>
  <si>
    <t>Columna15301</t>
  </si>
  <si>
    <t>Columna15302</t>
  </si>
  <si>
    <t>Columna15303</t>
  </si>
  <si>
    <t>Columna15304</t>
  </si>
  <si>
    <t>Columna15305</t>
  </si>
  <si>
    <t>Columna15306</t>
  </si>
  <si>
    <t>Columna15307</t>
  </si>
  <si>
    <t>Columna15308</t>
  </si>
  <si>
    <t>Columna15309</t>
  </si>
  <si>
    <t>Columna15310</t>
  </si>
  <si>
    <t>Columna15311</t>
  </si>
  <si>
    <t>Columna15312</t>
  </si>
  <si>
    <t>Columna15313</t>
  </si>
  <si>
    <t>Columna15314</t>
  </si>
  <si>
    <t>Columna15315</t>
  </si>
  <si>
    <t>Columna15316</t>
  </si>
  <si>
    <t>Columna15317</t>
  </si>
  <si>
    <t>Columna15318</t>
  </si>
  <si>
    <t>Columna15319</t>
  </si>
  <si>
    <t>Columna15320</t>
  </si>
  <si>
    <t>Columna15321</t>
  </si>
  <si>
    <t>Columna15322</t>
  </si>
  <si>
    <t>Columna15323</t>
  </si>
  <si>
    <t>Columna15324</t>
  </si>
  <si>
    <t>Columna15325</t>
  </si>
  <si>
    <t>Columna15326</t>
  </si>
  <si>
    <t>Columna15327</t>
  </si>
  <si>
    <t>Columna15328</t>
  </si>
  <si>
    <t>Columna15329</t>
  </si>
  <si>
    <t>Columna15330</t>
  </si>
  <si>
    <t>Columna15331</t>
  </si>
  <si>
    <t>Columna15332</t>
  </si>
  <si>
    <t>Columna15333</t>
  </si>
  <si>
    <t>Columna15334</t>
  </si>
  <si>
    <t>Columna15335</t>
  </si>
  <si>
    <t>Columna15336</t>
  </si>
  <si>
    <t>Columna15337</t>
  </si>
  <si>
    <t>Columna15338</t>
  </si>
  <si>
    <t>Columna15339</t>
  </si>
  <si>
    <t>Columna15340</t>
  </si>
  <si>
    <t>Columna15341</t>
  </si>
  <si>
    <t>Columna15342</t>
  </si>
  <si>
    <t>Columna15343</t>
  </si>
  <si>
    <t>Columna15344</t>
  </si>
  <si>
    <t>Columna15345</t>
  </si>
  <si>
    <t>Columna15346</t>
  </si>
  <si>
    <t>Columna15347</t>
  </si>
  <si>
    <t>Columna15348</t>
  </si>
  <si>
    <t>Columna15349</t>
  </si>
  <si>
    <t>Columna15350</t>
  </si>
  <si>
    <t>Columna15351</t>
  </si>
  <si>
    <t>Columna15352</t>
  </si>
  <si>
    <t>Columna15353</t>
  </si>
  <si>
    <t>Columna15354</t>
  </si>
  <si>
    <t>Columna15355</t>
  </si>
  <si>
    <t>Columna15356</t>
  </si>
  <si>
    <t>Columna15357</t>
  </si>
  <si>
    <t>Columna15358</t>
  </si>
  <si>
    <t>Columna15359</t>
  </si>
  <si>
    <t>Columna15360</t>
  </si>
  <si>
    <t>Columna15361</t>
  </si>
  <si>
    <t>Columna15362</t>
  </si>
  <si>
    <t>Columna15363</t>
  </si>
  <si>
    <t>Columna15364</t>
  </si>
  <si>
    <t>Columna15365</t>
  </si>
  <si>
    <t>Columna15366</t>
  </si>
  <si>
    <t>Columna15367</t>
  </si>
  <si>
    <t>Columna15368</t>
  </si>
  <si>
    <t>Columna15369</t>
  </si>
  <si>
    <t>Columna15370</t>
  </si>
  <si>
    <t>Columna15371</t>
  </si>
  <si>
    <t>Columna15372</t>
  </si>
  <si>
    <t>Columna15373</t>
  </si>
  <si>
    <t>Columna15374</t>
  </si>
  <si>
    <t>Columna15375</t>
  </si>
  <si>
    <t>Columna15376</t>
  </si>
  <si>
    <t>Columna15377</t>
  </si>
  <si>
    <t>Columna15378</t>
  </si>
  <si>
    <t>Columna15379</t>
  </si>
  <si>
    <t>Columna15380</t>
  </si>
  <si>
    <t>Columna15381</t>
  </si>
  <si>
    <t>Columna15382</t>
  </si>
  <si>
    <t>Columna15383</t>
  </si>
  <si>
    <t>Columna15384</t>
  </si>
  <si>
    <t>Columna15385</t>
  </si>
  <si>
    <t>Columna15386</t>
  </si>
  <si>
    <t>Columna15387</t>
  </si>
  <si>
    <t>Columna15388</t>
  </si>
  <si>
    <t>Columna15389</t>
  </si>
  <si>
    <t>Columna15390</t>
  </si>
  <si>
    <t>Columna15391</t>
  </si>
  <si>
    <t>Columna15392</t>
  </si>
  <si>
    <t>Columna15393</t>
  </si>
  <si>
    <t>Columna15394</t>
  </si>
  <si>
    <t>Columna15395</t>
  </si>
  <si>
    <t>Columna15396</t>
  </si>
  <si>
    <t>Columna15397</t>
  </si>
  <si>
    <t>Columna15398</t>
  </si>
  <si>
    <t>Columna15399</t>
  </si>
  <si>
    <t>Columna15400</t>
  </si>
  <si>
    <t>Columna15401</t>
  </si>
  <si>
    <t>Columna15402</t>
  </si>
  <si>
    <t>Columna15403</t>
  </si>
  <si>
    <t>Columna15404</t>
  </si>
  <si>
    <t>Columna15405</t>
  </si>
  <si>
    <t>Columna15406</t>
  </si>
  <si>
    <t>Columna15407</t>
  </si>
  <si>
    <t>Columna15408</t>
  </si>
  <si>
    <t>Columna15409</t>
  </si>
  <si>
    <t>Columna15410</t>
  </si>
  <si>
    <t>Columna15411</t>
  </si>
  <si>
    <t>Columna15412</t>
  </si>
  <si>
    <t>Columna15413</t>
  </si>
  <si>
    <t>Columna15414</t>
  </si>
  <si>
    <t>Columna15415</t>
  </si>
  <si>
    <t>Columna15416</t>
  </si>
  <si>
    <t>Columna15417</t>
  </si>
  <si>
    <t>Columna15418</t>
  </si>
  <si>
    <t>Columna15419</t>
  </si>
  <si>
    <t>Columna15420</t>
  </si>
  <si>
    <t>Columna15421</t>
  </si>
  <si>
    <t>Columna15422</t>
  </si>
  <si>
    <t>Columna15423</t>
  </si>
  <si>
    <t>Columna15424</t>
  </si>
  <si>
    <t>Columna15425</t>
  </si>
  <si>
    <t>Columna15426</t>
  </si>
  <si>
    <t>Columna15427</t>
  </si>
  <si>
    <t>Columna15428</t>
  </si>
  <si>
    <t>Columna15429</t>
  </si>
  <si>
    <t>Columna15430</t>
  </si>
  <si>
    <t>Columna15431</t>
  </si>
  <si>
    <t>Columna15432</t>
  </si>
  <si>
    <t>Columna15433</t>
  </si>
  <si>
    <t>Columna15434</t>
  </si>
  <si>
    <t>Columna15435</t>
  </si>
  <si>
    <t>Columna15436</t>
  </si>
  <si>
    <t>Columna15437</t>
  </si>
  <si>
    <t>Columna15438</t>
  </si>
  <si>
    <t>Columna15439</t>
  </si>
  <si>
    <t>Columna15440</t>
  </si>
  <si>
    <t>Columna15441</t>
  </si>
  <si>
    <t>Columna15442</t>
  </si>
  <si>
    <t>Columna15443</t>
  </si>
  <si>
    <t>Columna15444</t>
  </si>
  <si>
    <t>Columna15445</t>
  </si>
  <si>
    <t>Columna15446</t>
  </si>
  <si>
    <t>Columna15447</t>
  </si>
  <si>
    <t>Columna15448</t>
  </si>
  <si>
    <t>Columna15449</t>
  </si>
  <si>
    <t>Columna15450</t>
  </si>
  <si>
    <t>Columna15451</t>
  </si>
  <si>
    <t>Columna15452</t>
  </si>
  <si>
    <t>Columna15453</t>
  </si>
  <si>
    <t>Columna15454</t>
  </si>
  <si>
    <t>Columna15455</t>
  </si>
  <si>
    <t>Columna15456</t>
  </si>
  <si>
    <t>Columna15457</t>
  </si>
  <si>
    <t>Columna15458</t>
  </si>
  <si>
    <t>Columna15459</t>
  </si>
  <si>
    <t>Columna15460</t>
  </si>
  <si>
    <t>Columna15461</t>
  </si>
  <si>
    <t>Columna15462</t>
  </si>
  <si>
    <t>Columna15463</t>
  </si>
  <si>
    <t>Columna15464</t>
  </si>
  <si>
    <t>Columna15465</t>
  </si>
  <si>
    <t>Columna15466</t>
  </si>
  <si>
    <t>Columna15467</t>
  </si>
  <si>
    <t>Columna15468</t>
  </si>
  <si>
    <t>Columna15469</t>
  </si>
  <si>
    <t>Columna15470</t>
  </si>
  <si>
    <t>Columna15471</t>
  </si>
  <si>
    <t>Columna15472</t>
  </si>
  <si>
    <t>Columna15473</t>
  </si>
  <si>
    <t>Columna15474</t>
  </si>
  <si>
    <t>Columna15475</t>
  </si>
  <si>
    <t>Columna15476</t>
  </si>
  <si>
    <t>Columna15477</t>
  </si>
  <si>
    <t>Columna15478</t>
  </si>
  <si>
    <t>Columna15479</t>
  </si>
  <si>
    <t>Columna15480</t>
  </si>
  <si>
    <t>Columna15481</t>
  </si>
  <si>
    <t>Columna15482</t>
  </si>
  <si>
    <t>Columna15483</t>
  </si>
  <si>
    <t>Columna15484</t>
  </si>
  <si>
    <t>Columna15485</t>
  </si>
  <si>
    <t>Columna15486</t>
  </si>
  <si>
    <t>Columna15487</t>
  </si>
  <si>
    <t>Columna15488</t>
  </si>
  <si>
    <t>Columna15489</t>
  </si>
  <si>
    <t>Columna15490</t>
  </si>
  <si>
    <t>Columna15491</t>
  </si>
  <si>
    <t>Columna15492</t>
  </si>
  <si>
    <t>Columna15493</t>
  </si>
  <si>
    <t>Columna15494</t>
  </si>
  <si>
    <t>Columna15495</t>
  </si>
  <si>
    <t>Columna15496</t>
  </si>
  <si>
    <t>Columna15497</t>
  </si>
  <si>
    <t>Columna15498</t>
  </si>
  <si>
    <t>Columna15499</t>
  </si>
  <si>
    <t>Columna15500</t>
  </si>
  <si>
    <t>Columna15501</t>
  </si>
  <si>
    <t>Columna15502</t>
  </si>
  <si>
    <t>Columna15503</t>
  </si>
  <si>
    <t>Columna15504</t>
  </si>
  <si>
    <t>Columna15505</t>
  </si>
  <si>
    <t>Columna15506</t>
  </si>
  <si>
    <t>Columna15507</t>
  </si>
  <si>
    <t>Columna15508</t>
  </si>
  <si>
    <t>Columna15509</t>
  </si>
  <si>
    <t>Columna15510</t>
  </si>
  <si>
    <t>Columna15511</t>
  </si>
  <si>
    <t>Columna15512</t>
  </si>
  <si>
    <t>Columna15513</t>
  </si>
  <si>
    <t>Columna15514</t>
  </si>
  <si>
    <t>Columna15515</t>
  </si>
  <si>
    <t>Columna15516</t>
  </si>
  <si>
    <t>Columna15517</t>
  </si>
  <si>
    <t>Columna15518</t>
  </si>
  <si>
    <t>Columna15519</t>
  </si>
  <si>
    <t>Columna15520</t>
  </si>
  <si>
    <t>Columna15521</t>
  </si>
  <si>
    <t>Columna15522</t>
  </si>
  <si>
    <t>Columna15523</t>
  </si>
  <si>
    <t>Columna15524</t>
  </si>
  <si>
    <t>Columna15525</t>
  </si>
  <si>
    <t>Columna15526</t>
  </si>
  <si>
    <t>Columna15527</t>
  </si>
  <si>
    <t>Columna15528</t>
  </si>
  <si>
    <t>Columna15529</t>
  </si>
  <si>
    <t>Columna15530</t>
  </si>
  <si>
    <t>Columna15531</t>
  </si>
  <si>
    <t>Columna15532</t>
  </si>
  <si>
    <t>Columna15533</t>
  </si>
  <si>
    <t>Columna15534</t>
  </si>
  <si>
    <t>Columna15535</t>
  </si>
  <si>
    <t>Columna15536</t>
  </si>
  <si>
    <t>Columna15537</t>
  </si>
  <si>
    <t>Columna15538</t>
  </si>
  <si>
    <t>Columna15539</t>
  </si>
  <si>
    <t>Columna15540</t>
  </si>
  <si>
    <t>Columna15541</t>
  </si>
  <si>
    <t>Columna15542</t>
  </si>
  <si>
    <t>Columna15543</t>
  </si>
  <si>
    <t>Columna15544</t>
  </si>
  <si>
    <t>Columna15545</t>
  </si>
  <si>
    <t>Columna15546</t>
  </si>
  <si>
    <t>Columna15547</t>
  </si>
  <si>
    <t>Columna15548</t>
  </si>
  <si>
    <t>Columna15549</t>
  </si>
  <si>
    <t>Columna15550</t>
  </si>
  <si>
    <t>Columna15551</t>
  </si>
  <si>
    <t>Columna15552</t>
  </si>
  <si>
    <t>Columna15553</t>
  </si>
  <si>
    <t>Columna15554</t>
  </si>
  <si>
    <t>Columna15555</t>
  </si>
  <si>
    <t>Columna15556</t>
  </si>
  <si>
    <t>Columna15557</t>
  </si>
  <si>
    <t>Columna15558</t>
  </si>
  <si>
    <t>Columna15559</t>
  </si>
  <si>
    <t>Columna15560</t>
  </si>
  <si>
    <t>Columna15561</t>
  </si>
  <si>
    <t>Columna15562</t>
  </si>
  <si>
    <t>Columna15563</t>
  </si>
  <si>
    <t>Columna15564</t>
  </si>
  <si>
    <t>Columna15565</t>
  </si>
  <si>
    <t>Columna15566</t>
  </si>
  <si>
    <t>Columna15567</t>
  </si>
  <si>
    <t>Columna15568</t>
  </si>
  <si>
    <t>Columna15569</t>
  </si>
  <si>
    <t>Columna15570</t>
  </si>
  <si>
    <t>Columna15571</t>
  </si>
  <si>
    <t>Columna15572</t>
  </si>
  <si>
    <t>Columna15573</t>
  </si>
  <si>
    <t>Columna15574</t>
  </si>
  <si>
    <t>Columna15575</t>
  </si>
  <si>
    <t>Columna15576</t>
  </si>
  <si>
    <t>Columna15577</t>
  </si>
  <si>
    <t>Columna15578</t>
  </si>
  <si>
    <t>Columna15579</t>
  </si>
  <si>
    <t>Columna15580</t>
  </si>
  <si>
    <t>Columna15581</t>
  </si>
  <si>
    <t>Columna15582</t>
  </si>
  <si>
    <t>Columna15583</t>
  </si>
  <si>
    <t>Columna15584</t>
  </si>
  <si>
    <t>Columna15585</t>
  </si>
  <si>
    <t>Columna15586</t>
  </si>
  <si>
    <t>Columna15587</t>
  </si>
  <si>
    <t>Columna15588</t>
  </si>
  <si>
    <t>Columna15589</t>
  </si>
  <si>
    <t>Columna15590</t>
  </si>
  <si>
    <t>Columna15591</t>
  </si>
  <si>
    <t>Columna15592</t>
  </si>
  <si>
    <t>Columna15593</t>
  </si>
  <si>
    <t>Columna15594</t>
  </si>
  <si>
    <t>Columna15595</t>
  </si>
  <si>
    <t>Columna15596</t>
  </si>
  <si>
    <t>Columna15597</t>
  </si>
  <si>
    <t>Columna15598</t>
  </si>
  <si>
    <t>Columna15599</t>
  </si>
  <si>
    <t>Columna15600</t>
  </si>
  <si>
    <t>Columna15601</t>
  </si>
  <si>
    <t>Columna15602</t>
  </si>
  <si>
    <t>Columna15603</t>
  </si>
  <si>
    <t>Columna15604</t>
  </si>
  <si>
    <t>Columna15605</t>
  </si>
  <si>
    <t>Columna15606</t>
  </si>
  <si>
    <t>Columna15607</t>
  </si>
  <si>
    <t>Columna15608</t>
  </si>
  <si>
    <t>Columna15609</t>
  </si>
  <si>
    <t>Columna15610</t>
  </si>
  <si>
    <t>Columna15611</t>
  </si>
  <si>
    <t>Columna15612</t>
  </si>
  <si>
    <t>Columna15613</t>
  </si>
  <si>
    <t>Columna15614</t>
  </si>
  <si>
    <t>Columna15615</t>
  </si>
  <si>
    <t>Columna15616</t>
  </si>
  <si>
    <t>Columna15617</t>
  </si>
  <si>
    <t>Columna15618</t>
  </si>
  <si>
    <t>Columna15619</t>
  </si>
  <si>
    <t>Columna15620</t>
  </si>
  <si>
    <t>Columna15621</t>
  </si>
  <si>
    <t>Columna15622</t>
  </si>
  <si>
    <t>Columna15623</t>
  </si>
  <si>
    <t>Columna15624</t>
  </si>
  <si>
    <t>Columna15625</t>
  </si>
  <si>
    <t>Columna15626</t>
  </si>
  <si>
    <t>Columna15627</t>
  </si>
  <si>
    <t>Columna15628</t>
  </si>
  <si>
    <t>Columna15629</t>
  </si>
  <si>
    <t>Columna15630</t>
  </si>
  <si>
    <t>Columna15631</t>
  </si>
  <si>
    <t>Columna15632</t>
  </si>
  <si>
    <t>Columna15633</t>
  </si>
  <si>
    <t>Columna15634</t>
  </si>
  <si>
    <t>Columna15635</t>
  </si>
  <si>
    <t>Columna15636</t>
  </si>
  <si>
    <t>Columna15637</t>
  </si>
  <si>
    <t>Columna15638</t>
  </si>
  <si>
    <t>Columna15639</t>
  </si>
  <si>
    <t>Columna15640</t>
  </si>
  <si>
    <t>Columna15641</t>
  </si>
  <si>
    <t>Columna15642</t>
  </si>
  <si>
    <t>Columna15643</t>
  </si>
  <si>
    <t>Columna15644</t>
  </si>
  <si>
    <t>Columna15645</t>
  </si>
  <si>
    <t>Columna15646</t>
  </si>
  <si>
    <t>Columna15647</t>
  </si>
  <si>
    <t>Columna15648</t>
  </si>
  <si>
    <t>Columna15649</t>
  </si>
  <si>
    <t>Columna15650</t>
  </si>
  <si>
    <t>Columna15651</t>
  </si>
  <si>
    <t>Columna15652</t>
  </si>
  <si>
    <t>Columna15653</t>
  </si>
  <si>
    <t>Columna15654</t>
  </si>
  <si>
    <t>Columna15655</t>
  </si>
  <si>
    <t>Columna15656</t>
  </si>
  <si>
    <t>Columna15657</t>
  </si>
  <si>
    <t>Columna15658</t>
  </si>
  <si>
    <t>Columna15659</t>
  </si>
  <si>
    <t>Columna15660</t>
  </si>
  <si>
    <t>Columna15661</t>
  </si>
  <si>
    <t>Columna15662</t>
  </si>
  <si>
    <t>Columna15663</t>
  </si>
  <si>
    <t>Columna15664</t>
  </si>
  <si>
    <t>Columna15665</t>
  </si>
  <si>
    <t>Columna15666</t>
  </si>
  <si>
    <t>Columna15667</t>
  </si>
  <si>
    <t>Columna15668</t>
  </si>
  <si>
    <t>Columna15669</t>
  </si>
  <si>
    <t>Columna15670</t>
  </si>
  <si>
    <t>Columna15671</t>
  </si>
  <si>
    <t>Columna15672</t>
  </si>
  <si>
    <t>Columna15673</t>
  </si>
  <si>
    <t>Columna15674</t>
  </si>
  <si>
    <t>Columna15675</t>
  </si>
  <si>
    <t>Columna15676</t>
  </si>
  <si>
    <t>Columna15677</t>
  </si>
  <si>
    <t>Columna15678</t>
  </si>
  <si>
    <t>Columna15679</t>
  </si>
  <si>
    <t>Columna15680</t>
  </si>
  <si>
    <t>Columna15681</t>
  </si>
  <si>
    <t>Columna15682</t>
  </si>
  <si>
    <t>Columna15683</t>
  </si>
  <si>
    <t>Columna15684</t>
  </si>
  <si>
    <t>Columna15685</t>
  </si>
  <si>
    <t>Columna15686</t>
  </si>
  <si>
    <t>Columna15687</t>
  </si>
  <si>
    <t>Columna15688</t>
  </si>
  <si>
    <t>Columna15689</t>
  </si>
  <si>
    <t>Columna15690</t>
  </si>
  <si>
    <t>Columna15691</t>
  </si>
  <si>
    <t>Columna15692</t>
  </si>
  <si>
    <t>Columna15693</t>
  </si>
  <si>
    <t>Columna15694</t>
  </si>
  <si>
    <t>Columna15695</t>
  </si>
  <si>
    <t>Columna15696</t>
  </si>
  <si>
    <t>Columna15697</t>
  </si>
  <si>
    <t>Columna15698</t>
  </si>
  <si>
    <t>Columna15699</t>
  </si>
  <si>
    <t>Columna15700</t>
  </si>
  <si>
    <t>Columna15701</t>
  </si>
  <si>
    <t>Columna15702</t>
  </si>
  <si>
    <t>Columna15703</t>
  </si>
  <si>
    <t>Columna15704</t>
  </si>
  <si>
    <t>Columna15705</t>
  </si>
  <si>
    <t>Columna15706</t>
  </si>
  <si>
    <t>Columna15707</t>
  </si>
  <si>
    <t>Columna15708</t>
  </si>
  <si>
    <t>Columna15709</t>
  </si>
  <si>
    <t>Columna15710</t>
  </si>
  <si>
    <t>Columna15711</t>
  </si>
  <si>
    <t>Columna15712</t>
  </si>
  <si>
    <t>Columna15713</t>
  </si>
  <si>
    <t>Columna15714</t>
  </si>
  <si>
    <t>Columna15715</t>
  </si>
  <si>
    <t>Columna15716</t>
  </si>
  <si>
    <t>Columna15717</t>
  </si>
  <si>
    <t>Columna15718</t>
  </si>
  <si>
    <t>Columna15719</t>
  </si>
  <si>
    <t>Columna15720</t>
  </si>
  <si>
    <t>Columna15721</t>
  </si>
  <si>
    <t>Columna15722</t>
  </si>
  <si>
    <t>Columna15723</t>
  </si>
  <si>
    <t>Columna15724</t>
  </si>
  <si>
    <t>Columna15725</t>
  </si>
  <si>
    <t>Columna15726</t>
  </si>
  <si>
    <t>Columna15727</t>
  </si>
  <si>
    <t>Columna15728</t>
  </si>
  <si>
    <t>Columna15729</t>
  </si>
  <si>
    <t>Columna15730</t>
  </si>
  <si>
    <t>Columna15731</t>
  </si>
  <si>
    <t>Columna15732</t>
  </si>
  <si>
    <t>Columna15733</t>
  </si>
  <si>
    <t>Columna15734</t>
  </si>
  <si>
    <t>Columna15735</t>
  </si>
  <si>
    <t>Columna15736</t>
  </si>
  <si>
    <t>Columna15737</t>
  </si>
  <si>
    <t>Columna15738</t>
  </si>
  <si>
    <t>Columna15739</t>
  </si>
  <si>
    <t>Columna15740</t>
  </si>
  <si>
    <t>Columna15741</t>
  </si>
  <si>
    <t>Columna15742</t>
  </si>
  <si>
    <t>Columna15743</t>
  </si>
  <si>
    <t>Columna15744</t>
  </si>
  <si>
    <t>Columna15745</t>
  </si>
  <si>
    <t>Columna15746</t>
  </si>
  <si>
    <t>Columna15747</t>
  </si>
  <si>
    <t>Columna15748</t>
  </si>
  <si>
    <t>Columna15749</t>
  </si>
  <si>
    <t>Columna15750</t>
  </si>
  <si>
    <t>Columna15751</t>
  </si>
  <si>
    <t>Columna15752</t>
  </si>
  <si>
    <t>Columna15753</t>
  </si>
  <si>
    <t>Columna15754</t>
  </si>
  <si>
    <t>Columna15755</t>
  </si>
  <si>
    <t>Columna15756</t>
  </si>
  <si>
    <t>Columna15757</t>
  </si>
  <si>
    <t>Columna15758</t>
  </si>
  <si>
    <t>Columna15759</t>
  </si>
  <si>
    <t>Columna15760</t>
  </si>
  <si>
    <t>Columna15761</t>
  </si>
  <si>
    <t>Columna15762</t>
  </si>
  <si>
    <t>Columna15763</t>
  </si>
  <si>
    <t>Columna15764</t>
  </si>
  <si>
    <t>Columna15765</t>
  </si>
  <si>
    <t>Columna15766</t>
  </si>
  <si>
    <t>Columna15767</t>
  </si>
  <si>
    <t>Columna15768</t>
  </si>
  <si>
    <t>Columna15769</t>
  </si>
  <si>
    <t>Columna15770</t>
  </si>
  <si>
    <t>Columna15771</t>
  </si>
  <si>
    <t>Columna15772</t>
  </si>
  <si>
    <t>Columna15773</t>
  </si>
  <si>
    <t>Columna15774</t>
  </si>
  <si>
    <t>Columna15775</t>
  </si>
  <si>
    <t>Columna15776</t>
  </si>
  <si>
    <t>Columna15777</t>
  </si>
  <si>
    <t>Columna15778</t>
  </si>
  <si>
    <t>Columna15779</t>
  </si>
  <si>
    <t>Columna15780</t>
  </si>
  <si>
    <t>Columna15781</t>
  </si>
  <si>
    <t>Columna15782</t>
  </si>
  <si>
    <t>Columna15783</t>
  </si>
  <si>
    <t>Columna15784</t>
  </si>
  <si>
    <t>Columna15785</t>
  </si>
  <si>
    <t>Columna15786</t>
  </si>
  <si>
    <t>Columna15787</t>
  </si>
  <si>
    <t>Columna15788</t>
  </si>
  <si>
    <t>Columna15789</t>
  </si>
  <si>
    <t>Columna15790</t>
  </si>
  <si>
    <t>Columna15791</t>
  </si>
  <si>
    <t>Columna15792</t>
  </si>
  <si>
    <t>Columna15793</t>
  </si>
  <si>
    <t>Columna15794</t>
  </si>
  <si>
    <t>Columna15795</t>
  </si>
  <si>
    <t>Columna15796</t>
  </si>
  <si>
    <t>Columna15797</t>
  </si>
  <si>
    <t>Columna15798</t>
  </si>
  <si>
    <t>Columna15799</t>
  </si>
  <si>
    <t>Columna15800</t>
  </si>
  <si>
    <t>Columna15801</t>
  </si>
  <si>
    <t>Columna15802</t>
  </si>
  <si>
    <t>Columna15803</t>
  </si>
  <si>
    <t>Columna15804</t>
  </si>
  <si>
    <t>Columna15805</t>
  </si>
  <si>
    <t>Columna15806</t>
  </si>
  <si>
    <t>Columna15807</t>
  </si>
  <si>
    <t>Columna15808</t>
  </si>
  <si>
    <t>Columna15809</t>
  </si>
  <si>
    <t>Columna15810</t>
  </si>
  <si>
    <t>Columna15811</t>
  </si>
  <si>
    <t>Columna15812</t>
  </si>
  <si>
    <t>Columna15813</t>
  </si>
  <si>
    <t>Columna15814</t>
  </si>
  <si>
    <t>Columna15815</t>
  </si>
  <si>
    <t>Columna15816</t>
  </si>
  <si>
    <t>Columna15817</t>
  </si>
  <si>
    <t>Columna15818</t>
  </si>
  <si>
    <t>Columna15819</t>
  </si>
  <si>
    <t>Columna15820</t>
  </si>
  <si>
    <t>Columna15821</t>
  </si>
  <si>
    <t>Columna15822</t>
  </si>
  <si>
    <t>Columna15823</t>
  </si>
  <si>
    <t>Columna15824</t>
  </si>
  <si>
    <t>Columna15825</t>
  </si>
  <si>
    <t>Columna15826</t>
  </si>
  <si>
    <t>Columna15827</t>
  </si>
  <si>
    <t>Columna15828</t>
  </si>
  <si>
    <t>Columna15829</t>
  </si>
  <si>
    <t>Columna15830</t>
  </si>
  <si>
    <t>Columna15831</t>
  </si>
  <si>
    <t>Columna15832</t>
  </si>
  <si>
    <t>Columna15833</t>
  </si>
  <si>
    <t>Columna15834</t>
  </si>
  <si>
    <t>Columna15835</t>
  </si>
  <si>
    <t>Columna15836</t>
  </si>
  <si>
    <t>Columna15837</t>
  </si>
  <si>
    <t>Columna15838</t>
  </si>
  <si>
    <t>Columna15839</t>
  </si>
  <si>
    <t>Columna15840</t>
  </si>
  <si>
    <t>Columna15841</t>
  </si>
  <si>
    <t>Columna15842</t>
  </si>
  <si>
    <t>Columna15843</t>
  </si>
  <si>
    <t>Columna15844</t>
  </si>
  <si>
    <t>Columna15845</t>
  </si>
  <si>
    <t>Columna15846</t>
  </si>
  <si>
    <t>Columna15847</t>
  </si>
  <si>
    <t>Columna15848</t>
  </si>
  <si>
    <t>Columna15849</t>
  </si>
  <si>
    <t>Columna15850</t>
  </si>
  <si>
    <t>Columna15851</t>
  </si>
  <si>
    <t>Columna15852</t>
  </si>
  <si>
    <t>Columna15853</t>
  </si>
  <si>
    <t>Columna15854</t>
  </si>
  <si>
    <t>Columna15855</t>
  </si>
  <si>
    <t>Columna15856</t>
  </si>
  <si>
    <t>Columna15857</t>
  </si>
  <si>
    <t>Columna15858</t>
  </si>
  <si>
    <t>Columna15859</t>
  </si>
  <si>
    <t>Columna15860</t>
  </si>
  <si>
    <t>Columna15861</t>
  </si>
  <si>
    <t>Columna15862</t>
  </si>
  <si>
    <t>Columna15863</t>
  </si>
  <si>
    <t>Columna15864</t>
  </si>
  <si>
    <t>Columna15865</t>
  </si>
  <si>
    <t>Columna15866</t>
  </si>
  <si>
    <t>Columna15867</t>
  </si>
  <si>
    <t>Columna15868</t>
  </si>
  <si>
    <t>Columna15869</t>
  </si>
  <si>
    <t>Columna15870</t>
  </si>
  <si>
    <t>Columna15871</t>
  </si>
  <si>
    <t>Columna15872</t>
  </si>
  <si>
    <t>Columna15873</t>
  </si>
  <si>
    <t>Columna15874</t>
  </si>
  <si>
    <t>Columna15875</t>
  </si>
  <si>
    <t>Columna15876</t>
  </si>
  <si>
    <t>Columna15877</t>
  </si>
  <si>
    <t>Columna15878</t>
  </si>
  <si>
    <t>Columna15879</t>
  </si>
  <si>
    <t>Columna15880</t>
  </si>
  <si>
    <t>Columna15881</t>
  </si>
  <si>
    <t>Columna15882</t>
  </si>
  <si>
    <t>Columna15883</t>
  </si>
  <si>
    <t>Columna15884</t>
  </si>
  <si>
    <t>Columna15885</t>
  </si>
  <si>
    <t>Columna15886</t>
  </si>
  <si>
    <t>Columna15887</t>
  </si>
  <si>
    <t>Columna15888</t>
  </si>
  <si>
    <t>Columna15889</t>
  </si>
  <si>
    <t>Columna15890</t>
  </si>
  <si>
    <t>Columna15891</t>
  </si>
  <si>
    <t>Columna15892</t>
  </si>
  <si>
    <t>Columna15893</t>
  </si>
  <si>
    <t>Columna15894</t>
  </si>
  <si>
    <t>Columna15895</t>
  </si>
  <si>
    <t>Columna15896</t>
  </si>
  <si>
    <t>Columna15897</t>
  </si>
  <si>
    <t>Columna15898</t>
  </si>
  <si>
    <t>Columna15899</t>
  </si>
  <si>
    <t>Columna15900</t>
  </si>
  <si>
    <t>Columna15901</t>
  </si>
  <si>
    <t>Columna15902</t>
  </si>
  <si>
    <t>Columna15903</t>
  </si>
  <si>
    <t>Columna15904</t>
  </si>
  <si>
    <t>Columna15905</t>
  </si>
  <si>
    <t>Columna15906</t>
  </si>
  <si>
    <t>Columna15907</t>
  </si>
  <si>
    <t>Columna15908</t>
  </si>
  <si>
    <t>Columna15909</t>
  </si>
  <si>
    <t>Columna15910</t>
  </si>
  <si>
    <t>Columna15911</t>
  </si>
  <si>
    <t>Columna15912</t>
  </si>
  <si>
    <t>Columna15913</t>
  </si>
  <si>
    <t>Columna15914</t>
  </si>
  <si>
    <t>Columna15915</t>
  </si>
  <si>
    <t>Columna15916</t>
  </si>
  <si>
    <t>Columna15917</t>
  </si>
  <si>
    <t>Columna15918</t>
  </si>
  <si>
    <t>Columna15919</t>
  </si>
  <si>
    <t>Columna15920</t>
  </si>
  <si>
    <t>Columna15921</t>
  </si>
  <si>
    <t>Columna15922</t>
  </si>
  <si>
    <t>Columna15923</t>
  </si>
  <si>
    <t>Columna15924</t>
  </si>
  <si>
    <t>Columna15925</t>
  </si>
  <si>
    <t>Columna15926</t>
  </si>
  <si>
    <t>Columna15927</t>
  </si>
  <si>
    <t>Columna15928</t>
  </si>
  <si>
    <t>Columna15929</t>
  </si>
  <si>
    <t>Columna15930</t>
  </si>
  <si>
    <t>Columna15931</t>
  </si>
  <si>
    <t>Columna15932</t>
  </si>
  <si>
    <t>Columna15933</t>
  </si>
  <si>
    <t>Columna15934</t>
  </si>
  <si>
    <t>Columna15935</t>
  </si>
  <si>
    <t>Columna15936</t>
  </si>
  <si>
    <t>Columna15937</t>
  </si>
  <si>
    <t>Columna15938</t>
  </si>
  <si>
    <t>Columna15939</t>
  </si>
  <si>
    <t>Columna15940</t>
  </si>
  <si>
    <t>Columna15941</t>
  </si>
  <si>
    <t>Columna15942</t>
  </si>
  <si>
    <t>Columna15943</t>
  </si>
  <si>
    <t>Columna15944</t>
  </si>
  <si>
    <t>Columna15945</t>
  </si>
  <si>
    <t>Columna15946</t>
  </si>
  <si>
    <t>Columna15947</t>
  </si>
  <si>
    <t>Columna15948</t>
  </si>
  <si>
    <t>Columna15949</t>
  </si>
  <si>
    <t>Columna15950</t>
  </si>
  <si>
    <t>Columna15951</t>
  </si>
  <si>
    <t>Columna15952</t>
  </si>
  <si>
    <t>Columna15953</t>
  </si>
  <si>
    <t>Columna15954</t>
  </si>
  <si>
    <t>Columna15955</t>
  </si>
  <si>
    <t>Columna15956</t>
  </si>
  <si>
    <t>Columna15957</t>
  </si>
  <si>
    <t>Columna15958</t>
  </si>
  <si>
    <t>Columna15959</t>
  </si>
  <si>
    <t>Columna15960</t>
  </si>
  <si>
    <t>Columna15961</t>
  </si>
  <si>
    <t>Columna15962</t>
  </si>
  <si>
    <t>Columna15963</t>
  </si>
  <si>
    <t>Columna15964</t>
  </si>
  <si>
    <t>Columna15965</t>
  </si>
  <si>
    <t>Columna15966</t>
  </si>
  <si>
    <t>Columna15967</t>
  </si>
  <si>
    <t>Columna15968</t>
  </si>
  <si>
    <t>Columna15969</t>
  </si>
  <si>
    <t>Columna15970</t>
  </si>
  <si>
    <t>Columna15971</t>
  </si>
  <si>
    <t>Columna15972</t>
  </si>
  <si>
    <t>Columna15973</t>
  </si>
  <si>
    <t>Columna15974</t>
  </si>
  <si>
    <t>Columna15975</t>
  </si>
  <si>
    <t>Columna15976</t>
  </si>
  <si>
    <t>Columna15977</t>
  </si>
  <si>
    <t>Columna15978</t>
  </si>
  <si>
    <t>Columna15979</t>
  </si>
  <si>
    <t>Columna15980</t>
  </si>
  <si>
    <t>Columna15981</t>
  </si>
  <si>
    <t>Columna15982</t>
  </si>
  <si>
    <t>Columna15983</t>
  </si>
  <si>
    <t>Columna15984</t>
  </si>
  <si>
    <t>Columna15985</t>
  </si>
  <si>
    <t>Columna15986</t>
  </si>
  <si>
    <t>Columna15987</t>
  </si>
  <si>
    <t>Columna15988</t>
  </si>
  <si>
    <t>Columna15989</t>
  </si>
  <si>
    <t>Columna15990</t>
  </si>
  <si>
    <t>Columna15991</t>
  </si>
  <si>
    <t>Columna15992</t>
  </si>
  <si>
    <t>Columna15993</t>
  </si>
  <si>
    <t>Columna15994</t>
  </si>
  <si>
    <t>Columna15995</t>
  </si>
  <si>
    <t>Columna15996</t>
  </si>
  <si>
    <t>Columna15997</t>
  </si>
  <si>
    <t>Columna15998</t>
  </si>
  <si>
    <t>Columna15999</t>
  </si>
  <si>
    <t>Columna16000</t>
  </si>
  <si>
    <t>Columna16001</t>
  </si>
  <si>
    <t>Columna16002</t>
  </si>
  <si>
    <t>Columna16003</t>
  </si>
  <si>
    <t>Columna16004</t>
  </si>
  <si>
    <t>Columna16005</t>
  </si>
  <si>
    <t>Columna16006</t>
  </si>
  <si>
    <t>Columna16007</t>
  </si>
  <si>
    <t>Columna16008</t>
  </si>
  <si>
    <t>Columna16009</t>
  </si>
  <si>
    <t>Columna16010</t>
  </si>
  <si>
    <t>Columna16011</t>
  </si>
  <si>
    <t>Columna16012</t>
  </si>
  <si>
    <t>Columna16013</t>
  </si>
  <si>
    <t>Columna16014</t>
  </si>
  <si>
    <t>Columna16015</t>
  </si>
  <si>
    <t>Columna16016</t>
  </si>
  <si>
    <t>Columna16017</t>
  </si>
  <si>
    <t>Columna16018</t>
  </si>
  <si>
    <t>Columna16019</t>
  </si>
  <si>
    <t>Columna16020</t>
  </si>
  <si>
    <t>Columna16021</t>
  </si>
  <si>
    <t>Columna16022</t>
  </si>
  <si>
    <t>Columna16023</t>
  </si>
  <si>
    <t>Columna16024</t>
  </si>
  <si>
    <t>Columna16025</t>
  </si>
  <si>
    <t>Columna16026</t>
  </si>
  <si>
    <t>Columna16027</t>
  </si>
  <si>
    <t>Columna16028</t>
  </si>
  <si>
    <t>Columna16029</t>
  </si>
  <si>
    <t>Columna16030</t>
  </si>
  <si>
    <t>Columna16031</t>
  </si>
  <si>
    <t>Columna16032</t>
  </si>
  <si>
    <t>Columna16033</t>
  </si>
  <si>
    <t>Columna16034</t>
  </si>
  <si>
    <t>Columna16035</t>
  </si>
  <si>
    <t>Columna16036</t>
  </si>
  <si>
    <t>Columna16037</t>
  </si>
  <si>
    <t>Columna16038</t>
  </si>
  <si>
    <t>Columna16039</t>
  </si>
  <si>
    <t>Columna16040</t>
  </si>
  <si>
    <t>Columna16041</t>
  </si>
  <si>
    <t>Columna16042</t>
  </si>
  <si>
    <t>Columna16043</t>
  </si>
  <si>
    <t>Columna16044</t>
  </si>
  <si>
    <t>Columna16045</t>
  </si>
  <si>
    <t>Columna16046</t>
  </si>
  <si>
    <t>Columna16047</t>
  </si>
  <si>
    <t>Columna16048</t>
  </si>
  <si>
    <t>Columna16049</t>
  </si>
  <si>
    <t>Columna16050</t>
  </si>
  <si>
    <t>Columna16051</t>
  </si>
  <si>
    <t>Columna16052</t>
  </si>
  <si>
    <t>Columna16053</t>
  </si>
  <si>
    <t>Columna16054</t>
  </si>
  <si>
    <t>Columna16055</t>
  </si>
  <si>
    <t>Columna16056</t>
  </si>
  <si>
    <t>Columna16057</t>
  </si>
  <si>
    <t>Columna16058</t>
  </si>
  <si>
    <t>Columna16059</t>
  </si>
  <si>
    <t>Columna16060</t>
  </si>
  <si>
    <t>Columna16061</t>
  </si>
  <si>
    <t>Columna16062</t>
  </si>
  <si>
    <t>Columna16063</t>
  </si>
  <si>
    <t>Columna16064</t>
  </si>
  <si>
    <t>Columna16065</t>
  </si>
  <si>
    <t>Columna16066</t>
  </si>
  <si>
    <t>Columna16067</t>
  </si>
  <si>
    <t>Columna16068</t>
  </si>
  <si>
    <t>Columna16069</t>
  </si>
  <si>
    <t>Columna16070</t>
  </si>
  <si>
    <t>Columna16071</t>
  </si>
  <si>
    <t>Columna16072</t>
  </si>
  <si>
    <t>Columna16073</t>
  </si>
  <si>
    <t>Columna16074</t>
  </si>
  <si>
    <t>Columna16075</t>
  </si>
  <si>
    <t>Columna16076</t>
  </si>
  <si>
    <t>Columna16077</t>
  </si>
  <si>
    <t>Columna16078</t>
  </si>
  <si>
    <t>Columna16079</t>
  </si>
  <si>
    <t>Columna16080</t>
  </si>
  <si>
    <t>Columna16081</t>
  </si>
  <si>
    <t>Columna16082</t>
  </si>
  <si>
    <t>Columna16083</t>
  </si>
  <si>
    <t>Columna16084</t>
  </si>
  <si>
    <t>Columna16085</t>
  </si>
  <si>
    <t>Columna16086</t>
  </si>
  <si>
    <t>Columna16087</t>
  </si>
  <si>
    <t>Columna16088</t>
  </si>
  <si>
    <t>Columna16089</t>
  </si>
  <si>
    <t>Columna16090</t>
  </si>
  <si>
    <t>Columna16091</t>
  </si>
  <si>
    <t>Columna16092</t>
  </si>
  <si>
    <t>Columna16093</t>
  </si>
  <si>
    <t>Columna16094</t>
  </si>
  <si>
    <t>Columna16095</t>
  </si>
  <si>
    <t>Columna16096</t>
  </si>
  <si>
    <t>Columna16097</t>
  </si>
  <si>
    <t>Columna16098</t>
  </si>
  <si>
    <t>Columna16099</t>
  </si>
  <si>
    <t>Columna16100</t>
  </si>
  <si>
    <t>Columna16101</t>
  </si>
  <si>
    <t>Columna16102</t>
  </si>
  <si>
    <t>Columna16103</t>
  </si>
  <si>
    <t>Columna16104</t>
  </si>
  <si>
    <t>Columna16105</t>
  </si>
  <si>
    <t>Columna16106</t>
  </si>
  <si>
    <t>Columna16107</t>
  </si>
  <si>
    <t>Columna16108</t>
  </si>
  <si>
    <t>Columna16109</t>
  </si>
  <si>
    <t>Columna16110</t>
  </si>
  <si>
    <t>Columna16111</t>
  </si>
  <si>
    <t>Columna16112</t>
  </si>
  <si>
    <t>Columna16113</t>
  </si>
  <si>
    <t>Columna16114</t>
  </si>
  <si>
    <t>Columna16115</t>
  </si>
  <si>
    <t>Columna16116</t>
  </si>
  <si>
    <t>Columna16117</t>
  </si>
  <si>
    <t>Columna16118</t>
  </si>
  <si>
    <t>Columna16119</t>
  </si>
  <si>
    <t>Columna16120</t>
  </si>
  <si>
    <t>Columna16121</t>
  </si>
  <si>
    <t>Columna16122</t>
  </si>
  <si>
    <t>Columna16123</t>
  </si>
  <si>
    <t>Columna16124</t>
  </si>
  <si>
    <t>Columna16125</t>
  </si>
  <si>
    <t>Columna16126</t>
  </si>
  <si>
    <t>Columna16127</t>
  </si>
  <si>
    <t>Columna16128</t>
  </si>
  <si>
    <t>Columna16129</t>
  </si>
  <si>
    <t>Columna16130</t>
  </si>
  <si>
    <t>Columna16131</t>
  </si>
  <si>
    <t>Columna16132</t>
  </si>
  <si>
    <t>Columna16133</t>
  </si>
  <si>
    <t>Columna16134</t>
  </si>
  <si>
    <t>Columna16135</t>
  </si>
  <si>
    <t>Columna16136</t>
  </si>
  <si>
    <t>Columna16137</t>
  </si>
  <si>
    <t>Columna16138</t>
  </si>
  <si>
    <t>Columna16139</t>
  </si>
  <si>
    <t>Columna16140</t>
  </si>
  <si>
    <t>Columna16141</t>
  </si>
  <si>
    <t>Columna16142</t>
  </si>
  <si>
    <t>Columna16143</t>
  </si>
  <si>
    <t>Columna16144</t>
  </si>
  <si>
    <t>Columna16145</t>
  </si>
  <si>
    <t>Columna16146</t>
  </si>
  <si>
    <t>Columna16147</t>
  </si>
  <si>
    <t>Columna16148</t>
  </si>
  <si>
    <t>Columna16149</t>
  </si>
  <si>
    <t>Columna16150</t>
  </si>
  <si>
    <t>Columna16151</t>
  </si>
  <si>
    <t>Columna16152</t>
  </si>
  <si>
    <t>Columna16153</t>
  </si>
  <si>
    <t>Columna16154</t>
  </si>
  <si>
    <t>Columna16155</t>
  </si>
  <si>
    <t>Columna16156</t>
  </si>
  <si>
    <t>Columna16157</t>
  </si>
  <si>
    <t>Columna16158</t>
  </si>
  <si>
    <t>Columna16159</t>
  </si>
  <si>
    <t>Columna16160</t>
  </si>
  <si>
    <t>Columna16161</t>
  </si>
  <si>
    <t>Columna16162</t>
  </si>
  <si>
    <t>Columna16163</t>
  </si>
  <si>
    <t>Columna16164</t>
  </si>
  <si>
    <t>Columna16165</t>
  </si>
  <si>
    <t>Columna16166</t>
  </si>
  <si>
    <t>Columna16167</t>
  </si>
  <si>
    <t>Columna16168</t>
  </si>
  <si>
    <t>Columna16169</t>
  </si>
  <si>
    <t>Columna16170</t>
  </si>
  <si>
    <t>Columna16171</t>
  </si>
  <si>
    <t>Columna16172</t>
  </si>
  <si>
    <t>Columna16173</t>
  </si>
  <si>
    <t>Columna16174</t>
  </si>
  <si>
    <t>Columna16175</t>
  </si>
  <si>
    <t>Columna16176</t>
  </si>
  <si>
    <t>Columna16177</t>
  </si>
  <si>
    <t>Columna16178</t>
  </si>
  <si>
    <t>Columna16179</t>
  </si>
  <si>
    <t>Columna16180</t>
  </si>
  <si>
    <t>Columna16181</t>
  </si>
  <si>
    <t>Columna16182</t>
  </si>
  <si>
    <t>Columna16183</t>
  </si>
  <si>
    <t>Columna16184</t>
  </si>
  <si>
    <t>Columna16185</t>
  </si>
  <si>
    <t>Columna16186</t>
  </si>
  <si>
    <t>Columna16187</t>
  </si>
  <si>
    <t>Columna16188</t>
  </si>
  <si>
    <t>Columna16189</t>
  </si>
  <si>
    <t>Columna16190</t>
  </si>
  <si>
    <t>Columna16191</t>
  </si>
  <si>
    <t>Columna16192</t>
  </si>
  <si>
    <t>Columna16193</t>
  </si>
  <si>
    <t>Columna16194</t>
  </si>
  <si>
    <t>Columna16195</t>
  </si>
  <si>
    <t>Columna16196</t>
  </si>
  <si>
    <t>Columna16197</t>
  </si>
  <si>
    <t>Columna16198</t>
  </si>
  <si>
    <t>Columna16199</t>
  </si>
  <si>
    <t>Columna16200</t>
  </si>
  <si>
    <t>Columna16201</t>
  </si>
  <si>
    <t>Columna16202</t>
  </si>
  <si>
    <t>Columna16203</t>
  </si>
  <si>
    <t>Columna16204</t>
  </si>
  <si>
    <t>Columna16205</t>
  </si>
  <si>
    <t>Columna16206</t>
  </si>
  <si>
    <t>Columna16207</t>
  </si>
  <si>
    <t>Columna16208</t>
  </si>
  <si>
    <t>Columna16209</t>
  </si>
  <si>
    <t>Columna16210</t>
  </si>
  <si>
    <t>Columna16211</t>
  </si>
  <si>
    <t>Columna16212</t>
  </si>
  <si>
    <t>Columna16213</t>
  </si>
  <si>
    <t>Columna16214</t>
  </si>
  <si>
    <t>Columna16215</t>
  </si>
  <si>
    <t>Columna16216</t>
  </si>
  <si>
    <t>Columna16217</t>
  </si>
  <si>
    <t>Columna16218</t>
  </si>
  <si>
    <t>Columna16219</t>
  </si>
  <si>
    <t>Columna16220</t>
  </si>
  <si>
    <t>Columna16221</t>
  </si>
  <si>
    <t>Columna16222</t>
  </si>
  <si>
    <t>Columna16223</t>
  </si>
  <si>
    <t>Columna16224</t>
  </si>
  <si>
    <t>Columna16225</t>
  </si>
  <si>
    <t>Columna16226</t>
  </si>
  <si>
    <t>Columna16227</t>
  </si>
  <si>
    <t>Columna16228</t>
  </si>
  <si>
    <t>Columna16229</t>
  </si>
  <si>
    <t>Columna16230</t>
  </si>
  <si>
    <t>Columna16231</t>
  </si>
  <si>
    <t>Columna16232</t>
  </si>
  <si>
    <t>Columna16233</t>
  </si>
  <si>
    <t>Columna16234</t>
  </si>
  <si>
    <t>Columna16235</t>
  </si>
  <si>
    <t>Columna16236</t>
  </si>
  <si>
    <t>Columna16237</t>
  </si>
  <si>
    <t>Columna16238</t>
  </si>
  <si>
    <t>Columna16239</t>
  </si>
  <si>
    <t>Columna16240</t>
  </si>
  <si>
    <t>Columna16241</t>
  </si>
  <si>
    <t>Columna16242</t>
  </si>
  <si>
    <t>Columna16243</t>
  </si>
  <si>
    <t>Columna16244</t>
  </si>
  <si>
    <t>Columna16245</t>
  </si>
  <si>
    <t>Columna16246</t>
  </si>
  <si>
    <t>Columna16247</t>
  </si>
  <si>
    <t>Columna16248</t>
  </si>
  <si>
    <t>Columna16249</t>
  </si>
  <si>
    <t>Columna16250</t>
  </si>
  <si>
    <t>Columna16251</t>
  </si>
  <si>
    <t>Columna16252</t>
  </si>
  <si>
    <t>Columna16253</t>
  </si>
  <si>
    <t>Columna16254</t>
  </si>
  <si>
    <t>Columna16255</t>
  </si>
  <si>
    <t>Columna16256</t>
  </si>
  <si>
    <t>Columna16257</t>
  </si>
  <si>
    <t>Columna16258</t>
  </si>
  <si>
    <t>Columna16259</t>
  </si>
  <si>
    <t>Columna16260</t>
  </si>
  <si>
    <t>Columna16261</t>
  </si>
  <si>
    <t>Columna16262</t>
  </si>
  <si>
    <t>Columna16263</t>
  </si>
  <si>
    <t>Columna16264</t>
  </si>
  <si>
    <t>Columna16265</t>
  </si>
  <si>
    <t>Columna16266</t>
  </si>
  <si>
    <t>Columna16267</t>
  </si>
  <si>
    <t>Columna16268</t>
  </si>
  <si>
    <t>Columna16269</t>
  </si>
  <si>
    <t>Columna16270</t>
  </si>
  <si>
    <t>Columna16271</t>
  </si>
  <si>
    <t>Columna16272</t>
  </si>
  <si>
    <t>Columna16273</t>
  </si>
  <si>
    <t>Columna16274</t>
  </si>
  <si>
    <t>Columna16275</t>
  </si>
  <si>
    <t>Columna16276</t>
  </si>
  <si>
    <t>Columna16277</t>
  </si>
  <si>
    <t>Columna16278</t>
  </si>
  <si>
    <t>Columna16279</t>
  </si>
  <si>
    <t>Columna16280</t>
  </si>
  <si>
    <t>Columna16281</t>
  </si>
  <si>
    <t>Columna16282</t>
  </si>
  <si>
    <t>Columna16283</t>
  </si>
  <si>
    <t>Columna16284</t>
  </si>
  <si>
    <t>Columna16285</t>
  </si>
  <si>
    <t>Columna16286</t>
  </si>
  <si>
    <t>Columna16287</t>
  </si>
  <si>
    <t>Columna16288</t>
  </si>
  <si>
    <t>Columna16289</t>
  </si>
  <si>
    <t>Columna16290</t>
  </si>
  <si>
    <t>Columna16291</t>
  </si>
  <si>
    <t>Columna16292</t>
  </si>
  <si>
    <t>Columna16293</t>
  </si>
  <si>
    <t>Columna16294</t>
  </si>
  <si>
    <t>Columna16295</t>
  </si>
  <si>
    <t>Columna16296</t>
  </si>
  <si>
    <t>Columna16297</t>
  </si>
  <si>
    <t>Columna16298</t>
  </si>
  <si>
    <t>Columna16299</t>
  </si>
  <si>
    <t>Columna16300</t>
  </si>
  <si>
    <t>Columna16301</t>
  </si>
  <si>
    <t>Columna16302</t>
  </si>
  <si>
    <t>Columna16303</t>
  </si>
  <si>
    <t>Columna16304</t>
  </si>
  <si>
    <t>Columna16305</t>
  </si>
  <si>
    <t>Columna16306</t>
  </si>
  <si>
    <t>Columna16307</t>
  </si>
  <si>
    <t>Columna16308</t>
  </si>
  <si>
    <t>Columna16309</t>
  </si>
  <si>
    <t>Columna16310</t>
  </si>
  <si>
    <t>Columna16311</t>
  </si>
  <si>
    <t>Columna16312</t>
  </si>
  <si>
    <t>Columna16313</t>
  </si>
  <si>
    <t>Columna16314</t>
  </si>
  <si>
    <t>Columna16315</t>
  </si>
  <si>
    <t>Columna16316</t>
  </si>
  <si>
    <t>Columna16317</t>
  </si>
  <si>
    <t>Columna16318</t>
  </si>
  <si>
    <t>Columna16319</t>
  </si>
  <si>
    <t>Columna16320</t>
  </si>
  <si>
    <t>Columna16321</t>
  </si>
  <si>
    <t>Columna16322</t>
  </si>
  <si>
    <t>Columna16323</t>
  </si>
  <si>
    <t>Columna16324</t>
  </si>
  <si>
    <t>Columna16325</t>
  </si>
  <si>
    <t>Columna16326</t>
  </si>
  <si>
    <t>Columna16327</t>
  </si>
  <si>
    <t>Columna16328</t>
  </si>
  <si>
    <t>Columna16329</t>
  </si>
  <si>
    <t>Columna16330</t>
  </si>
  <si>
    <t>Columna16331</t>
  </si>
  <si>
    <t>Columna16332</t>
  </si>
  <si>
    <t>Columna16333</t>
  </si>
  <si>
    <t>Columna16334</t>
  </si>
  <si>
    <t>Columna16335</t>
  </si>
  <si>
    <t>Columna16336</t>
  </si>
  <si>
    <t>Columna16337</t>
  </si>
  <si>
    <t>Columna16338</t>
  </si>
  <si>
    <t>Columna16339</t>
  </si>
  <si>
    <t>Columna16340</t>
  </si>
  <si>
    <t>Columna16341</t>
  </si>
  <si>
    <t>Columna16342</t>
  </si>
  <si>
    <t>Columna16343</t>
  </si>
  <si>
    <t>Columna16344</t>
  </si>
  <si>
    <t>Columna16345</t>
  </si>
  <si>
    <t>Columna16346</t>
  </si>
  <si>
    <t>Columna16347</t>
  </si>
  <si>
    <t>Columna16348</t>
  </si>
  <si>
    <t>Columna16349</t>
  </si>
  <si>
    <t>Columna16350</t>
  </si>
  <si>
    <t>Columna16351</t>
  </si>
  <si>
    <t>Columna16352</t>
  </si>
  <si>
    <t>Columna16353</t>
  </si>
  <si>
    <t>Columna16354</t>
  </si>
  <si>
    <t>Columna16355</t>
  </si>
  <si>
    <t>Columna16356</t>
  </si>
  <si>
    <t>Columna16357</t>
  </si>
  <si>
    <t>Columna16358</t>
  </si>
  <si>
    <t>Columna16359</t>
  </si>
  <si>
    <t>Columna16360</t>
  </si>
  <si>
    <t>Columna16361</t>
  </si>
  <si>
    <t>Columna16362</t>
  </si>
  <si>
    <t>Columna16363</t>
  </si>
  <si>
    <t>Columna16364</t>
  </si>
  <si>
    <t>Columna16365</t>
  </si>
  <si>
    <t>Columna16366</t>
  </si>
  <si>
    <t>Columna16367</t>
  </si>
  <si>
    <t>Total</t>
  </si>
  <si>
    <t>Tiempo Ahorro Percibido</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</si>
</sst>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sz val="11"/>
      <color rgb="FF006100"/>
      <name val="Calibri"/>
      <family val="2"/>
      <scheme val="minor"/>
    </font>
  </fonts>
  <fills count="4">
    <fill>
      <patternFill patternType="none"/>
    </fill>
    <fill>
      <patternFill patternType="gray125"/>
    </fill>
    <fill>
      <patternFill patternType="solid">
        <fgColor rgb="FFC6EFCE"/>
      </patternFill>
    </fill>
    <fill>
      <patternFill patternType="solid">
        <fgColor theme="8" tint="0.79998168889431442"/>
        <bgColor theme="8" tint="0.79998168889431442"/>
      </patternFill>
    </fill>
  </fills>
  <borders count="11">
    <border>
      <left/>
      <right/>
      <top/>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style="thin">
        <color indexed="65"/>
      </left>
      <right/>
      <top style="thin">
        <color indexed="65"/>
      </top>
      <bottom/>
      <diagonal/>
    </border>
    <border>
      <left style="thin">
        <color indexed="65"/>
      </left>
      <right style="thin">
        <color indexed="8"/>
      </right>
      <top style="thin">
        <color indexed="65"/>
      </top>
      <bottom/>
      <diagonal/>
    </border>
    <border>
      <left style="thin">
        <color indexed="8"/>
      </left>
      <right/>
      <top style="thin">
        <color indexed="65"/>
      </top>
      <bottom style="thin">
        <color indexed="8"/>
      </bottom>
      <diagonal/>
    </border>
    <border>
      <left style="thin">
        <color indexed="65"/>
      </left>
      <right/>
      <top style="thin">
        <color indexed="65"/>
      </top>
      <bottom style="thin">
        <color indexed="8"/>
      </bottom>
      <diagonal/>
    </border>
    <border>
      <left style="thin">
        <color indexed="65"/>
      </left>
      <right style="thin">
        <color indexed="8"/>
      </right>
      <top style="thin">
        <color indexed="65"/>
      </top>
      <bottom style="thin">
        <color indexed="8"/>
      </bottom>
      <diagonal/>
    </border>
    <border>
      <left/>
      <right/>
      <top style="thin">
        <color theme="8" tint="0.39997558519241921"/>
      </top>
      <bottom style="thin">
        <color theme="8" tint="0.39997558519241921"/>
      </bottom>
      <diagonal/>
    </border>
  </borders>
  <cellStyleXfs count="2">
    <xf numFmtId="0" fontId="0" fillId="0" borderId="0"/>
    <xf numFmtId="0" fontId="1" fillId="2" borderId="0" applyNumberFormat="0" applyBorder="0" applyAlignment="0" applyProtection="0"/>
  </cellStyleXfs>
  <cellXfs count="15">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1" fillId="2" borderId="0" xfId="1"/>
    <xf numFmtId="0" fontId="0" fillId="3" borderId="10" xfId="0" applyFont="1" applyFill="1" applyBorder="1"/>
    <xf numFmtId="0" fontId="0" fillId="0" borderId="10" xfId="0" applyFont="1" applyBorder="1"/>
    <xf numFmtId="0" fontId="0" fillId="0" borderId="0" xfId="0" applyAlignment="1">
      <alignment wrapText="1"/>
    </xf>
    <xf numFmtId="9" fontId="0" fillId="0" borderId="0" xfId="0" applyNumberFormat="1"/>
  </cellXfs>
  <cellStyles count="2">
    <cellStyle name="Buena" xfId="1" builtinId="26"/>
    <cellStyle name="Normal" xfId="0" builtinId="0"/>
  </cellStyles>
  <dxfs count="6">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5987.893636342589" createdVersion="4" refreshedVersion="4" minRefreshableVersion="3" recordCount="11">
  <cacheSource type="worksheet">
    <worksheetSource ref="A1:Q1048576" sheet="Hoja1"/>
  </cacheSource>
  <cacheFields count="17">
    <cacheField name="Marca temporal" numFmtId="0">
      <sharedItems containsBlank="1"/>
    </cacheField>
    <cacheField name="Especialidad médica (pregunta de opción múltiple): " numFmtId="0">
      <sharedItems containsBlank="1"/>
    </cacheField>
    <cacheField name="Años de experiencia en el manejo de pacientes con VIH " numFmtId="0">
      <sharedItems containsBlank="1" count="4">
        <s v="&gt;20"/>
        <s v="10–20 años"/>
        <s v="5–10 años"/>
        <m/>
      </sharedItems>
    </cacheField>
    <cacheField name="El informe integrado facilita la interpretación global de las resistencias y la respuesta del virus a los antirretrovirales. " numFmtId="0">
      <sharedItems containsString="0" containsBlank="1" containsNumber="1" containsInteger="1" minValue="4" maxValue="5" count="3">
        <n v="5"/>
        <n v="4"/>
        <m/>
      </sharedItems>
    </cacheField>
    <cacheField name="La presentación visual (tablas, colores, codificación tipo semáforo) mejora la legibilidad y rapidez de interpretación respecto a los informes convencionales. " numFmtId="0">
      <sharedItems containsString="0" containsBlank="1" containsNumber="1" containsInteger="1" minValue="4" maxValue="5"/>
    </cacheField>
    <cacheField name="El histórico de mutaciones y tratamientos ayuda a comprender mejor la evolución del paciente y la toma de decisiones terapéuticas. " numFmtId="0">
      <sharedItems containsString="0" containsBlank="1" containsNumber="1" containsInteger="1" minValue="4" maxValue="5"/>
    </cacheField>
    <cacheField name="La información presentada es clara, estructurada y clínicamente relevante. " numFmtId="0">
      <sharedItems containsString="0" containsBlank="1" containsNumber="1" containsInteger="1" minValue="3" maxValue="5"/>
    </cacheField>
    <cacheField name="El sistema podría reducir errores o duplicidades al disponer de la información integrada en un solo entorno. " numFmtId="0">
      <sharedItems containsString="0" containsBlank="1" containsNumber="1" containsInteger="1" minValue="4" maxValue="5"/>
    </cacheField>
    <cacheField name="La herramienta se percibe como útil para la práctica clínica real en unidades de VIH o Farmacia Hospitalaria. " numFmtId="0">
      <sharedItems containsString="0" containsBlank="1" containsNumber="1" containsInteger="1" minValue="4" maxValue="5"/>
    </cacheField>
    <cacheField name="Considera que la herramienta mejoraría la comunicación entre profesionales (clínicos, farmacia, microbiología). " numFmtId="0">
      <sharedItems containsString="0" containsBlank="1" containsNumber="1" containsInteger="1" minValue="4" maxValue="5"/>
    </cacheField>
    <cacheField name="En general, la solución aumenta la eficiencia del seguimiento de pacientes con VIH. " numFmtId="0">
      <sharedItems containsString="0" containsBlank="1" containsNumber="1" containsInteger="1" minValue="5" maxValue="5"/>
    </cacheField>
    <cacheField name="Recomendaría la incorporación de una herramienta de este tipo en los sistemas clínicos habituales. (Sistemas de Laboratorio, HCE..)" numFmtId="0">
      <sharedItems containsString="0" containsBlank="1" containsNumber="1" containsInteger="1" minValue="5" maxValue="5"/>
    </cacheField>
    <cacheField name="Estime el porcentaje de tiempo que se ahorra con esta herramienta en comparación con la revisión manual de informes y registros previos. (pregunta aparte, de opción múltiple) " numFmtId="0">
      <sharedItems containsBlank="1"/>
    </cacheField>
    <cacheField name="¿Qué aspectos del informe integrado considera más útiles o innovadores? " numFmtId="0">
      <sharedItems containsBlank="1" longText="1"/>
    </cacheField>
    <cacheField name="¿Qué mejoras o funcionalidades adicionales incluiría para aumentar su utilidad clínica? " numFmtId="0">
      <sharedItems containsBlank="1"/>
    </cacheField>
    <cacheField name="¿Considera viable su implantación en un entorno hospitalario real? ¿Por qué? " numFmtId="0">
      <sharedItems containsBlank="1"/>
    </cacheField>
    <cacheField name="Qué impacto cree que tendría una herramienta así en la práctica asistencial o en la adherencia terapéutica de los pacientes, si estuviera estandarizada en otros sistemas o sistemas similares."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1">
  <r>
    <s v="2025/10/22 6:02:14 p. m. CET"/>
    <s v="Farmacia Hospitalaria"/>
    <x v="0"/>
    <x v="0"/>
    <n v="5"/>
    <n v="5"/>
    <n v="5"/>
    <n v="5"/>
    <n v="5"/>
    <n v="5"/>
    <n v="5"/>
    <n v="5"/>
    <s v="&gt;75%"/>
    <s v="INTEGRACIÓN DE HISTÓRICO, ANALISIS ACUMULADO Y SENSIBILIDAD DE LOS FARMACOS ACTUALMENTE EN USO"/>
    <s v="INCORPORAR EL SCORE DE SENSIBILIDAD  (PUNTUACIÓN) DE CADA UNO DE LOS FÁRMACOS"/>
    <s v="SI, NO DEBE SER COMPLICADO"/>
    <s v="DECIDIR EL TRATAMIENTO MAS OPTIMO PARA CADA PACIENTE"/>
  </r>
  <r>
    <s v="2025/10/23 4:25:03 p. m. CET"/>
    <s v="Medicina Interna Sección Enfermedades Infecciosas"/>
    <x v="0"/>
    <x v="0"/>
    <n v="4"/>
    <n v="4"/>
    <n v="3"/>
    <n v="5"/>
    <n v="4"/>
    <n v="5"/>
    <n v="5"/>
    <n v="5"/>
    <s v="25–50 %"/>
    <s v="El poder ver las Resistencias simultaneamente con los fármacos utilizados cuando se hace  el estudio de R "/>
    <m/>
    <s v="SI "/>
    <s v="Positivo "/>
  </r>
  <r>
    <s v="2025/10/26 9:12:25 a. m. CET"/>
    <s v="Medicina Interna Sección Enfermedades Infecciosas"/>
    <x v="0"/>
    <x v="0"/>
    <n v="5"/>
    <n v="5"/>
    <n v="4"/>
    <n v="4"/>
    <n v="5"/>
    <n v="5"/>
    <n v="5"/>
    <n v="5"/>
    <s v="75%-90%"/>
    <s v="La posibilidad de tener todas las resistencias historicas acumuladas en un formato muy facil de leer y con mucha rapidez y el link a la pagina web de la Universidad de Stanford que te permite la interpretacion de los resultados y ver la adecuacion de la pauta antirretroviral  que lleva actualmente el paciente. En el mismo aplicativo ademas disponemos del historico de tratamientos previos, funcion renal, etc."/>
    <s v="Se podria proponer un buscador de pacientes segun mutaciones de resistencias, por ejemplo para buscar pacientes con mutaciones poco usuales. "/>
    <s v="Si como se ha demostrado con la plataforma eVIHa que lleva funcionando 28 años."/>
    <s v="Pienso que es de mucha utilidad en las consultas que atienden pacientes con infeccion VIH. "/>
  </r>
  <r>
    <s v="2025/10/30 8:24:02 p. m. CET"/>
    <s v="Medicina Interna Sección Enfermedades Infecciosas"/>
    <x v="1"/>
    <x v="0"/>
    <n v="5"/>
    <n v="5"/>
    <n v="4"/>
    <n v="5"/>
    <n v="5"/>
    <n v="5"/>
    <n v="5"/>
    <n v="5"/>
    <s v="75%-90%"/>
    <s v="FACILIDAD"/>
    <s v="NINGUNA"/>
    <s v="SI, AVANCES"/>
    <s v="MUCHO"/>
  </r>
  <r>
    <s v="2025/11/16 6:35:06 p. m. CET"/>
    <s v="Medicina Interna Sección Enfermedades Infecciosas"/>
    <x v="2"/>
    <x v="0"/>
    <n v="5"/>
    <n v="5"/>
    <n v="4"/>
    <n v="5"/>
    <n v="5"/>
    <n v="5"/>
    <n v="5"/>
    <n v="5"/>
    <s v="75%-90%"/>
    <s v="el poder ver el historial de resistencias"/>
    <m/>
    <s v="Sí"/>
    <s v="Cierto que en lo que principalmente se ahorraría es en tiempo, aunque, actualmente cada vez tenemos menos pacientes con resistencias, creo que su mayor ventaja está en aquellos paciente de años de seguimiento en los cuales deseamos tener un histórico de resistencias para poder saber si se pueden beneficiar de los nuevos TAR"/>
  </r>
  <r>
    <s v="2025/11/17 1:29:08 p. m. CET"/>
    <s v="Medicina Interna Sección Enfermedades Infecciosas"/>
    <x v="1"/>
    <x v="0"/>
    <n v="5"/>
    <n v="5"/>
    <n v="5"/>
    <n v="5"/>
    <n v="5"/>
    <n v="5"/>
    <n v="5"/>
    <n v="5"/>
    <s v="75%-90%"/>
    <s v="La rapidez y la integración de dato histórico "/>
    <s v="No se me ocurren mejoras"/>
    <s v="Sí"/>
    <s v="Alto impacto"/>
  </r>
  <r>
    <s v="2025/11/19 10:32:00 a. m. CET"/>
    <s v="Medicina Interna Sección Enfermedades Infecciosas"/>
    <x v="2"/>
    <x v="1"/>
    <n v="4"/>
    <n v="4"/>
    <n v="4"/>
    <n v="4"/>
    <n v="5"/>
    <n v="4"/>
    <n v="5"/>
    <n v="5"/>
    <s v="50–75 %"/>
    <m/>
    <s v="Histórico e integración con tratamientos actuales y previos"/>
    <s v="Si"/>
    <s v="Favorecer toma de decisiones en el tratamiento, mayor apetencia del paciente a pautas alternativas"/>
  </r>
  <r>
    <s v="2025/11/25 12:03:17 p. m. CET"/>
    <s v="Farmacia Hospitalaria"/>
    <x v="2"/>
    <x v="0"/>
    <n v="5"/>
    <n v="5"/>
    <n v="5"/>
    <n v="5"/>
    <n v="5"/>
    <n v="5"/>
    <n v="5"/>
    <n v="5"/>
    <s v="75%-90%"/>
    <s v="El histórico y acumulado proporcionado es muy visual y el informe fácilmente accesible "/>
    <m/>
    <s v="Sí, siempre que se permita hacer las integraciones entre los diferentes programas o plataformas "/>
    <s v="Poder hacer estudios multicéntricos y comparar datos más fácilmente "/>
  </r>
  <r>
    <s v="2025/11/27 3:20:03 p. m. CET"/>
    <s v="Medicina Interna Sección Enfermedades Infecciosas"/>
    <x v="0"/>
    <x v="0"/>
    <n v="4"/>
    <n v="4"/>
    <n v="3"/>
    <n v="5"/>
    <n v="4"/>
    <n v="5"/>
    <n v="5"/>
    <n v="5"/>
    <s v="25–50 %"/>
    <s v="Poder ver las Resistencias simultaneamente con los fármacos utilizados, el evolutivo de mutaciones "/>
    <m/>
    <s v="SI "/>
    <s v="Positivo "/>
  </r>
  <r>
    <s v="2025/11/28 1:35:08 p. m. CET"/>
    <s v="Medicina Interna Sección Enfermedades Infecciosas"/>
    <x v="1"/>
    <x v="0"/>
    <n v="5"/>
    <n v="5"/>
    <n v="5"/>
    <n v="5"/>
    <n v="5"/>
    <n v="5"/>
    <n v="5"/>
    <n v="5"/>
    <s v="75%-90%"/>
    <s v="La rapidez y la integración de dato histórico, el gráfico de fármacos "/>
    <s v="No se me ocurren mejoras"/>
    <s v="Sí"/>
    <s v="Gran utilidad"/>
  </r>
  <r>
    <m/>
    <m/>
    <x v="3"/>
    <x v="2"/>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la dinámica1" cacheId="3" applyNumberFormats="0" applyBorderFormats="0" applyFontFormats="0" applyPatternFormats="0" applyAlignmentFormats="0" applyWidthHeightFormats="1" dataCaption="Valores" updatedVersion="4" minRefreshableVersion="3" useAutoFormatting="1" itemPrintTitles="1" createdVersion="4" indent="0" outline="1" outlineData="1" multipleFieldFilters="0">
  <location ref="A3:C20" firstHeaderRow="1" firstDataRow="1" firstDataCol="0"/>
  <pivotFields count="17">
    <pivotField showAll="0"/>
    <pivotField showAll="0"/>
    <pivotField showAll="0">
      <items count="5">
        <item x="0"/>
        <item x="1"/>
        <item x="2"/>
        <item x="3"/>
        <item t="default"/>
      </items>
    </pivotField>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2" name="Tabla2" displayName="Tabla2" ref="A1:XFD12" totalsRowCount="1" headerRowDxfId="5">
  <autoFilter ref="A1:XFD11"/>
  <tableColumns count="16384">
    <tableColumn id="1" name="Marca temporal" totalsRowLabel="Total"/>
    <tableColumn id="2" name="Especialidad médica (pregunta de opción múltiple): " totalsRowLabel="Satisfacción Percibida:" dataDxfId="0"/>
    <tableColumn id="3" name="Años de experiencia en el manejo de pacientes con VIH " totalsRowFunction="custom" dataCellStyle="Buena">
      <totalsRowFormula>AVERAGE(Tabla2[[#Totals],[El informe integrado facilita la interpretación global de las resistencias y la respuesta del virus a los antirretrovirales. ]:[Recomendaría la incorporación de una herramienta de este tipo en los sistemas clínicos habituales. (Sistemas de Laboratorio, HCE..)]])</totalsRowFormula>
    </tableColumn>
    <tableColumn id="4" name="El informe integrado facilita la interpretación global de las resistencias y la respuesta del virus a los antirretrovirales. " totalsRowFunction="average"/>
    <tableColumn id="5" name="La presentación visual (tablas, colores, codificación tipo semáforo) mejora la legibilidad y rapidez de interpretación respecto a los informes convencionales. " totalsRowFunction="average"/>
    <tableColumn id="6" name="El histórico de mutaciones y tratamientos ayuda a comprender mejor la evolución del paciente y la toma de decisiones terapéuticas. " totalsRowFunction="average"/>
    <tableColumn id="7" name="La información presentada es clara, estructurada y clínicamente relevante. " totalsRowFunction="average"/>
    <tableColumn id="8" name="El sistema podría reducir errores o duplicidades al disponer de la información integrada en un solo entorno. " totalsRowFunction="average"/>
    <tableColumn id="9" name="La herramienta se percibe como útil para la práctica clínica real en unidades de VIH o Farmacia Hospitalaria. " totalsRowFunction="average"/>
    <tableColumn id="10" name="Considera que la herramienta mejoraría la comunicación entre profesionales (clínicos, farmacia, microbiología). " totalsRowFunction="average"/>
    <tableColumn id="11" name="En general, la solución aumenta la eficiencia del seguimiento de pacientes con VIH. " totalsRowFunction="average"/>
    <tableColumn id="12" name="Recomendaría la incorporación de una herramienta de este tipo en los sistemas clínicos habituales. (Sistemas de Laboratorio, HCE..)" totalsRowFunction="average"/>
    <tableColumn id="13" name="Tiempo Ahorro Percibido"/>
    <tableColumn id="14" name="¿Qué aspectos del informe integrado considera más útiles o innovadores? " dataDxfId="4"/>
    <tableColumn id="15" name="¿Qué mejoras o funcionalidades adicionales incluiría para aumentar su utilidad clínica? " dataDxfId="3"/>
    <tableColumn id="16" name="¿Considera viable su implantación en un entorno hospitalario real? ¿Por qué? " dataDxfId="2"/>
    <tableColumn id="17" name="Qué impacto cree que tendría una herramienta así en la práctica asistencial o en la adherencia terapéutica de los pacientes, si estuviera estandarizada en otros sistemas o sistemas similares." dataDxfId="1"/>
    <tableColumn id="18" name="Columna1"/>
    <tableColumn id="19" name="Columna2"/>
    <tableColumn id="20" name="Columna3"/>
    <tableColumn id="21" name="Columna4"/>
    <tableColumn id="22" name="Columna5"/>
    <tableColumn id="23" name="Columna6"/>
    <tableColumn id="24" name="Columna7"/>
    <tableColumn id="25" name="Columna8"/>
    <tableColumn id="26" name="Columna9"/>
    <tableColumn id="27" name="Columna10"/>
    <tableColumn id="28" name="Columna11"/>
    <tableColumn id="29" name="Columna12"/>
    <tableColumn id="30" name="Columna13"/>
    <tableColumn id="31" name="Columna14"/>
    <tableColumn id="32" name="Columna15"/>
    <tableColumn id="33" name="Columna16"/>
    <tableColumn id="34" name="Columna17"/>
    <tableColumn id="35" name="Columna18"/>
    <tableColumn id="36" name="Columna19"/>
    <tableColumn id="37" name="Columna20"/>
    <tableColumn id="38" name="Columna21"/>
    <tableColumn id="39" name="Columna22"/>
    <tableColumn id="40" name="Columna23"/>
    <tableColumn id="41" name="Columna24"/>
    <tableColumn id="42" name="Columna25"/>
    <tableColumn id="43" name="Columna26"/>
    <tableColumn id="44" name="Columna27"/>
    <tableColumn id="45" name="Columna28"/>
    <tableColumn id="46" name="Columna29"/>
    <tableColumn id="47" name="Columna30"/>
    <tableColumn id="48" name="Columna31"/>
    <tableColumn id="49" name="Columna32"/>
    <tableColumn id="50" name="Columna33"/>
    <tableColumn id="51" name="Columna34"/>
    <tableColumn id="52" name="Columna35"/>
    <tableColumn id="53" name="Columna36"/>
    <tableColumn id="54" name="Columna37"/>
    <tableColumn id="55" name="Columna38"/>
    <tableColumn id="56" name="Columna39"/>
    <tableColumn id="57" name="Columna40"/>
    <tableColumn id="58" name="Columna41"/>
    <tableColumn id="59" name="Columna42"/>
    <tableColumn id="60" name="Columna43"/>
    <tableColumn id="61" name="Columna44"/>
    <tableColumn id="62" name="Columna45"/>
    <tableColumn id="63" name="Columna46"/>
    <tableColumn id="64" name="Columna47"/>
    <tableColumn id="65" name="Columna48"/>
    <tableColumn id="66" name="Columna49"/>
    <tableColumn id="67" name="Columna50"/>
    <tableColumn id="68" name="Columna51"/>
    <tableColumn id="69" name="Columna52"/>
    <tableColumn id="70" name="Columna53"/>
    <tableColumn id="71" name="Columna54"/>
    <tableColumn id="72" name="Columna55"/>
    <tableColumn id="73" name="Columna56"/>
    <tableColumn id="74" name="Columna57"/>
    <tableColumn id="75" name="Columna58"/>
    <tableColumn id="76" name="Columna59"/>
    <tableColumn id="77" name="Columna60"/>
    <tableColumn id="78" name="Columna61"/>
    <tableColumn id="79" name="Columna62"/>
    <tableColumn id="80" name="Columna63"/>
    <tableColumn id="81" name="Columna64"/>
    <tableColumn id="82" name="Columna65"/>
    <tableColumn id="83" name="Columna66"/>
    <tableColumn id="84" name="Columna67"/>
    <tableColumn id="85" name="Columna68"/>
    <tableColumn id="86" name="Columna69"/>
    <tableColumn id="87" name="Columna70"/>
    <tableColumn id="88" name="Columna71"/>
    <tableColumn id="89" name="Columna72"/>
    <tableColumn id="90" name="Columna73"/>
    <tableColumn id="91" name="Columna74"/>
    <tableColumn id="92" name="Columna75"/>
    <tableColumn id="93" name="Columna76"/>
    <tableColumn id="94" name="Columna77"/>
    <tableColumn id="95" name="Columna78"/>
    <tableColumn id="96" name="Columna79"/>
    <tableColumn id="97" name="Columna80"/>
    <tableColumn id="98" name="Columna81"/>
    <tableColumn id="99" name="Columna82"/>
    <tableColumn id="100" name="Columna83"/>
    <tableColumn id="101" name="Columna84"/>
    <tableColumn id="102" name="Columna85"/>
    <tableColumn id="103" name="Columna86"/>
    <tableColumn id="104" name="Columna87"/>
    <tableColumn id="105" name="Columna88"/>
    <tableColumn id="106" name="Columna89"/>
    <tableColumn id="107" name="Columna90"/>
    <tableColumn id="108" name="Columna91"/>
    <tableColumn id="109" name="Columna92"/>
    <tableColumn id="110" name="Columna93"/>
    <tableColumn id="111" name="Columna94"/>
    <tableColumn id="112" name="Columna95"/>
    <tableColumn id="113" name="Columna96"/>
    <tableColumn id="114" name="Columna97"/>
    <tableColumn id="115" name="Columna98"/>
    <tableColumn id="116" name="Columna99"/>
    <tableColumn id="117" name="Columna100"/>
    <tableColumn id="118" name="Columna101"/>
    <tableColumn id="119" name="Columna102"/>
    <tableColumn id="120" name="Columna103"/>
    <tableColumn id="121" name="Columna104"/>
    <tableColumn id="122" name="Columna105"/>
    <tableColumn id="123" name="Columna106"/>
    <tableColumn id="124" name="Columna107"/>
    <tableColumn id="125" name="Columna108"/>
    <tableColumn id="126" name="Columna109"/>
    <tableColumn id="127" name="Columna110"/>
    <tableColumn id="128" name="Columna111"/>
    <tableColumn id="129" name="Columna112"/>
    <tableColumn id="130" name="Columna113"/>
    <tableColumn id="131" name="Columna114"/>
    <tableColumn id="132" name="Columna115"/>
    <tableColumn id="133" name="Columna116"/>
    <tableColumn id="134" name="Columna117"/>
    <tableColumn id="135" name="Columna118"/>
    <tableColumn id="136" name="Columna119"/>
    <tableColumn id="137" name="Columna120"/>
    <tableColumn id="138" name="Columna121"/>
    <tableColumn id="139" name="Columna122"/>
    <tableColumn id="140" name="Columna123"/>
    <tableColumn id="141" name="Columna124"/>
    <tableColumn id="142" name="Columna125"/>
    <tableColumn id="143" name="Columna126"/>
    <tableColumn id="144" name="Columna127"/>
    <tableColumn id="145" name="Columna128"/>
    <tableColumn id="146" name="Columna129"/>
    <tableColumn id="147" name="Columna130"/>
    <tableColumn id="148" name="Columna131"/>
    <tableColumn id="149" name="Columna132"/>
    <tableColumn id="150" name="Columna133"/>
    <tableColumn id="151" name="Columna134"/>
    <tableColumn id="152" name="Columna135"/>
    <tableColumn id="153" name="Columna136"/>
    <tableColumn id="154" name="Columna137"/>
    <tableColumn id="155" name="Columna138"/>
    <tableColumn id="156" name="Columna139"/>
    <tableColumn id="157" name="Columna140"/>
    <tableColumn id="158" name="Columna141"/>
    <tableColumn id="159" name="Columna142"/>
    <tableColumn id="160" name="Columna143"/>
    <tableColumn id="161" name="Columna144"/>
    <tableColumn id="162" name="Columna145"/>
    <tableColumn id="163" name="Columna146"/>
    <tableColumn id="164" name="Columna147"/>
    <tableColumn id="165" name="Columna148"/>
    <tableColumn id="166" name="Columna149"/>
    <tableColumn id="167" name="Columna150"/>
    <tableColumn id="168" name="Columna151"/>
    <tableColumn id="169" name="Columna152"/>
    <tableColumn id="170" name="Columna153"/>
    <tableColumn id="171" name="Columna154"/>
    <tableColumn id="172" name="Columna155"/>
    <tableColumn id="173" name="Columna156"/>
    <tableColumn id="174" name="Columna157"/>
    <tableColumn id="175" name="Columna158"/>
    <tableColumn id="176" name="Columna159"/>
    <tableColumn id="177" name="Columna160"/>
    <tableColumn id="178" name="Columna161"/>
    <tableColumn id="179" name="Columna162"/>
    <tableColumn id="180" name="Columna163"/>
    <tableColumn id="181" name="Columna164"/>
    <tableColumn id="182" name="Columna165"/>
    <tableColumn id="183" name="Columna166"/>
    <tableColumn id="184" name="Columna167"/>
    <tableColumn id="185" name="Columna168"/>
    <tableColumn id="186" name="Columna169"/>
    <tableColumn id="187" name="Columna170"/>
    <tableColumn id="188" name="Columna171"/>
    <tableColumn id="189" name="Columna172"/>
    <tableColumn id="190" name="Columna173"/>
    <tableColumn id="191" name="Columna174"/>
    <tableColumn id="192" name="Columna175"/>
    <tableColumn id="193" name="Columna176"/>
    <tableColumn id="194" name="Columna177"/>
    <tableColumn id="195" name="Columna178"/>
    <tableColumn id="196" name="Columna179"/>
    <tableColumn id="197" name="Columna180"/>
    <tableColumn id="198" name="Columna181"/>
    <tableColumn id="199" name="Columna182"/>
    <tableColumn id="200" name="Columna183"/>
    <tableColumn id="201" name="Columna184"/>
    <tableColumn id="202" name="Columna185"/>
    <tableColumn id="203" name="Columna186"/>
    <tableColumn id="204" name="Columna187"/>
    <tableColumn id="205" name="Columna188"/>
    <tableColumn id="206" name="Columna189"/>
    <tableColumn id="207" name="Columna190"/>
    <tableColumn id="208" name="Columna191"/>
    <tableColumn id="209" name="Columna192"/>
    <tableColumn id="210" name="Columna193"/>
    <tableColumn id="211" name="Columna194"/>
    <tableColumn id="212" name="Columna195"/>
    <tableColumn id="213" name="Columna196"/>
    <tableColumn id="214" name="Columna197"/>
    <tableColumn id="215" name="Columna198"/>
    <tableColumn id="216" name="Columna199"/>
    <tableColumn id="217" name="Columna200"/>
    <tableColumn id="218" name="Columna201"/>
    <tableColumn id="219" name="Columna202"/>
    <tableColumn id="220" name="Columna203"/>
    <tableColumn id="221" name="Columna204"/>
    <tableColumn id="222" name="Columna205"/>
    <tableColumn id="223" name="Columna206"/>
    <tableColumn id="224" name="Columna207"/>
    <tableColumn id="225" name="Columna208"/>
    <tableColumn id="226" name="Columna209"/>
    <tableColumn id="227" name="Columna210"/>
    <tableColumn id="228" name="Columna211"/>
    <tableColumn id="229" name="Columna212"/>
    <tableColumn id="230" name="Columna213"/>
    <tableColumn id="231" name="Columna214"/>
    <tableColumn id="232" name="Columna215"/>
    <tableColumn id="233" name="Columna216"/>
    <tableColumn id="234" name="Columna217"/>
    <tableColumn id="235" name="Columna218"/>
    <tableColumn id="236" name="Columna219"/>
    <tableColumn id="237" name="Columna220"/>
    <tableColumn id="238" name="Columna221"/>
    <tableColumn id="239" name="Columna222"/>
    <tableColumn id="240" name="Columna223"/>
    <tableColumn id="241" name="Columna224"/>
    <tableColumn id="242" name="Columna225"/>
    <tableColumn id="243" name="Columna226"/>
    <tableColumn id="244" name="Columna227"/>
    <tableColumn id="245" name="Columna228"/>
    <tableColumn id="246" name="Columna229"/>
    <tableColumn id="247" name="Columna230"/>
    <tableColumn id="248" name="Columna231"/>
    <tableColumn id="249" name="Columna232"/>
    <tableColumn id="250" name="Columna233"/>
    <tableColumn id="251" name="Columna234"/>
    <tableColumn id="252" name="Columna235"/>
    <tableColumn id="253" name="Columna236"/>
    <tableColumn id="254" name="Columna237"/>
    <tableColumn id="255" name="Columna238"/>
    <tableColumn id="256" name="Columna239"/>
    <tableColumn id="257" name="Columna240"/>
    <tableColumn id="258" name="Columna241"/>
    <tableColumn id="259" name="Columna242"/>
    <tableColumn id="260" name="Columna243"/>
    <tableColumn id="261" name="Columna244"/>
    <tableColumn id="262" name="Columna245"/>
    <tableColumn id="263" name="Columna246"/>
    <tableColumn id="264" name="Columna247"/>
    <tableColumn id="265" name="Columna248"/>
    <tableColumn id="266" name="Columna249"/>
    <tableColumn id="267" name="Columna250"/>
    <tableColumn id="268" name="Columna251"/>
    <tableColumn id="269" name="Columna252"/>
    <tableColumn id="270" name="Columna253"/>
    <tableColumn id="271" name="Columna254"/>
    <tableColumn id="272" name="Columna255"/>
    <tableColumn id="273" name="Columna256"/>
    <tableColumn id="274" name="Columna257"/>
    <tableColumn id="275" name="Columna258"/>
    <tableColumn id="276" name="Columna259"/>
    <tableColumn id="277" name="Columna260"/>
    <tableColumn id="278" name="Columna261"/>
    <tableColumn id="279" name="Columna262"/>
    <tableColumn id="280" name="Columna263"/>
    <tableColumn id="281" name="Columna264"/>
    <tableColumn id="282" name="Columna265"/>
    <tableColumn id="283" name="Columna266"/>
    <tableColumn id="284" name="Columna267"/>
    <tableColumn id="285" name="Columna268"/>
    <tableColumn id="286" name="Columna269"/>
    <tableColumn id="287" name="Columna270"/>
    <tableColumn id="288" name="Columna271"/>
    <tableColumn id="289" name="Columna272"/>
    <tableColumn id="290" name="Columna273"/>
    <tableColumn id="291" name="Columna274"/>
    <tableColumn id="292" name="Columna275"/>
    <tableColumn id="293" name="Columna276"/>
    <tableColumn id="294" name="Columna277"/>
    <tableColumn id="295" name="Columna278"/>
    <tableColumn id="296" name="Columna279"/>
    <tableColumn id="297" name="Columna280"/>
    <tableColumn id="298" name="Columna281"/>
    <tableColumn id="299" name="Columna282"/>
    <tableColumn id="300" name="Columna283"/>
    <tableColumn id="301" name="Columna284"/>
    <tableColumn id="302" name="Columna285"/>
    <tableColumn id="303" name="Columna286"/>
    <tableColumn id="304" name="Columna287"/>
    <tableColumn id="305" name="Columna288"/>
    <tableColumn id="306" name="Columna289"/>
    <tableColumn id="307" name="Columna290"/>
    <tableColumn id="308" name="Columna291"/>
    <tableColumn id="309" name="Columna292"/>
    <tableColumn id="310" name="Columna293"/>
    <tableColumn id="311" name="Columna294"/>
    <tableColumn id="312" name="Columna295"/>
    <tableColumn id="313" name="Columna296"/>
    <tableColumn id="314" name="Columna297"/>
    <tableColumn id="315" name="Columna298"/>
    <tableColumn id="316" name="Columna299"/>
    <tableColumn id="317" name="Columna300"/>
    <tableColumn id="318" name="Columna301"/>
    <tableColumn id="319" name="Columna302"/>
    <tableColumn id="320" name="Columna303"/>
    <tableColumn id="321" name="Columna304"/>
    <tableColumn id="322" name="Columna305"/>
    <tableColumn id="323" name="Columna306"/>
    <tableColumn id="324" name="Columna307"/>
    <tableColumn id="325" name="Columna308"/>
    <tableColumn id="326" name="Columna309"/>
    <tableColumn id="327" name="Columna310"/>
    <tableColumn id="328" name="Columna311"/>
    <tableColumn id="329" name="Columna312"/>
    <tableColumn id="330" name="Columna313"/>
    <tableColumn id="331" name="Columna314"/>
    <tableColumn id="332" name="Columna315"/>
    <tableColumn id="333" name="Columna316"/>
    <tableColumn id="334" name="Columna317"/>
    <tableColumn id="335" name="Columna318"/>
    <tableColumn id="336" name="Columna319"/>
    <tableColumn id="337" name="Columna320"/>
    <tableColumn id="338" name="Columna321"/>
    <tableColumn id="339" name="Columna322"/>
    <tableColumn id="340" name="Columna323"/>
    <tableColumn id="341" name="Columna324"/>
    <tableColumn id="342" name="Columna325"/>
    <tableColumn id="343" name="Columna326"/>
    <tableColumn id="344" name="Columna327"/>
    <tableColumn id="345" name="Columna328"/>
    <tableColumn id="346" name="Columna329"/>
    <tableColumn id="347" name="Columna330"/>
    <tableColumn id="348" name="Columna331"/>
    <tableColumn id="349" name="Columna332"/>
    <tableColumn id="350" name="Columna333"/>
    <tableColumn id="351" name="Columna334"/>
    <tableColumn id="352" name="Columna335"/>
    <tableColumn id="353" name="Columna336"/>
    <tableColumn id="354" name="Columna337"/>
    <tableColumn id="355" name="Columna338"/>
    <tableColumn id="356" name="Columna339"/>
    <tableColumn id="357" name="Columna340"/>
    <tableColumn id="358" name="Columna341"/>
    <tableColumn id="359" name="Columna342"/>
    <tableColumn id="360" name="Columna343"/>
    <tableColumn id="361" name="Columna344"/>
    <tableColumn id="362" name="Columna345"/>
    <tableColumn id="363" name="Columna346"/>
    <tableColumn id="364" name="Columna347"/>
    <tableColumn id="365" name="Columna348"/>
    <tableColumn id="366" name="Columna349"/>
    <tableColumn id="367" name="Columna350"/>
    <tableColumn id="368" name="Columna351"/>
    <tableColumn id="369" name="Columna352"/>
    <tableColumn id="370" name="Columna353"/>
    <tableColumn id="371" name="Columna354"/>
    <tableColumn id="372" name="Columna355"/>
    <tableColumn id="373" name="Columna356"/>
    <tableColumn id="374" name="Columna357"/>
    <tableColumn id="375" name="Columna358"/>
    <tableColumn id="376" name="Columna359"/>
    <tableColumn id="377" name="Columna360"/>
    <tableColumn id="378" name="Columna361"/>
    <tableColumn id="379" name="Columna362"/>
    <tableColumn id="380" name="Columna363"/>
    <tableColumn id="381" name="Columna364"/>
    <tableColumn id="382" name="Columna365"/>
    <tableColumn id="383" name="Columna366"/>
    <tableColumn id="384" name="Columna367"/>
    <tableColumn id="385" name="Columna368"/>
    <tableColumn id="386" name="Columna369"/>
    <tableColumn id="387" name="Columna370"/>
    <tableColumn id="388" name="Columna371"/>
    <tableColumn id="389" name="Columna372"/>
    <tableColumn id="390" name="Columna373"/>
    <tableColumn id="391" name="Columna374"/>
    <tableColumn id="392" name="Columna375"/>
    <tableColumn id="393" name="Columna376"/>
    <tableColumn id="394" name="Columna377"/>
    <tableColumn id="395" name="Columna378"/>
    <tableColumn id="396" name="Columna379"/>
    <tableColumn id="397" name="Columna380"/>
    <tableColumn id="398" name="Columna381"/>
    <tableColumn id="399" name="Columna382"/>
    <tableColumn id="400" name="Columna383"/>
    <tableColumn id="401" name="Columna384"/>
    <tableColumn id="402" name="Columna385"/>
    <tableColumn id="403" name="Columna386"/>
    <tableColumn id="404" name="Columna387"/>
    <tableColumn id="405" name="Columna388"/>
    <tableColumn id="406" name="Columna389"/>
    <tableColumn id="407" name="Columna390"/>
    <tableColumn id="408" name="Columna391"/>
    <tableColumn id="409" name="Columna392"/>
    <tableColumn id="410" name="Columna393"/>
    <tableColumn id="411" name="Columna394"/>
    <tableColumn id="412" name="Columna395"/>
    <tableColumn id="413" name="Columna396"/>
    <tableColumn id="414" name="Columna397"/>
    <tableColumn id="415" name="Columna398"/>
    <tableColumn id="416" name="Columna399"/>
    <tableColumn id="417" name="Columna400"/>
    <tableColumn id="418" name="Columna401"/>
    <tableColumn id="419" name="Columna402"/>
    <tableColumn id="420" name="Columna403"/>
    <tableColumn id="421" name="Columna404"/>
    <tableColumn id="422" name="Columna405"/>
    <tableColumn id="423" name="Columna406"/>
    <tableColumn id="424" name="Columna407"/>
    <tableColumn id="425" name="Columna408"/>
    <tableColumn id="426" name="Columna409"/>
    <tableColumn id="427" name="Columna410"/>
    <tableColumn id="428" name="Columna411"/>
    <tableColumn id="429" name="Columna412"/>
    <tableColumn id="430" name="Columna413"/>
    <tableColumn id="431" name="Columna414"/>
    <tableColumn id="432" name="Columna415"/>
    <tableColumn id="433" name="Columna416"/>
    <tableColumn id="434" name="Columna417"/>
    <tableColumn id="435" name="Columna418"/>
    <tableColumn id="436" name="Columna419"/>
    <tableColumn id="437" name="Columna420"/>
    <tableColumn id="438" name="Columna421"/>
    <tableColumn id="439" name="Columna422"/>
    <tableColumn id="440" name="Columna423"/>
    <tableColumn id="441" name="Columna424"/>
    <tableColumn id="442" name="Columna425"/>
    <tableColumn id="443" name="Columna426"/>
    <tableColumn id="444" name="Columna427"/>
    <tableColumn id="445" name="Columna428"/>
    <tableColumn id="446" name="Columna429"/>
    <tableColumn id="447" name="Columna430"/>
    <tableColumn id="448" name="Columna431"/>
    <tableColumn id="449" name="Columna432"/>
    <tableColumn id="450" name="Columna433"/>
    <tableColumn id="451" name="Columna434"/>
    <tableColumn id="452" name="Columna435"/>
    <tableColumn id="453" name="Columna436"/>
    <tableColumn id="454" name="Columna437"/>
    <tableColumn id="455" name="Columna438"/>
    <tableColumn id="456" name="Columna439"/>
    <tableColumn id="457" name="Columna440"/>
    <tableColumn id="458" name="Columna441"/>
    <tableColumn id="459" name="Columna442"/>
    <tableColumn id="460" name="Columna443"/>
    <tableColumn id="461" name="Columna444"/>
    <tableColumn id="462" name="Columna445"/>
    <tableColumn id="463" name="Columna446"/>
    <tableColumn id="464" name="Columna447"/>
    <tableColumn id="465" name="Columna448"/>
    <tableColumn id="466" name="Columna449"/>
    <tableColumn id="467" name="Columna450"/>
    <tableColumn id="468" name="Columna451"/>
    <tableColumn id="469" name="Columna452"/>
    <tableColumn id="470" name="Columna453"/>
    <tableColumn id="471" name="Columna454"/>
    <tableColumn id="472" name="Columna455"/>
    <tableColumn id="473" name="Columna456"/>
    <tableColumn id="474" name="Columna457"/>
    <tableColumn id="475" name="Columna458"/>
    <tableColumn id="476" name="Columna459"/>
    <tableColumn id="477" name="Columna460"/>
    <tableColumn id="478" name="Columna461"/>
    <tableColumn id="479" name="Columna462"/>
    <tableColumn id="480" name="Columna463"/>
    <tableColumn id="481" name="Columna464"/>
    <tableColumn id="482" name="Columna465"/>
    <tableColumn id="483" name="Columna466"/>
    <tableColumn id="484" name="Columna467"/>
    <tableColumn id="485" name="Columna468"/>
    <tableColumn id="486" name="Columna469"/>
    <tableColumn id="487" name="Columna470"/>
    <tableColumn id="488" name="Columna471"/>
    <tableColumn id="489" name="Columna472"/>
    <tableColumn id="490" name="Columna473"/>
    <tableColumn id="491" name="Columna474"/>
    <tableColumn id="492" name="Columna475"/>
    <tableColumn id="493" name="Columna476"/>
    <tableColumn id="494" name="Columna477"/>
    <tableColumn id="495" name="Columna478"/>
    <tableColumn id="496" name="Columna479"/>
    <tableColumn id="497" name="Columna480"/>
    <tableColumn id="498" name="Columna481"/>
    <tableColumn id="499" name="Columna482"/>
    <tableColumn id="500" name="Columna483"/>
    <tableColumn id="501" name="Columna484"/>
    <tableColumn id="502" name="Columna485"/>
    <tableColumn id="503" name="Columna486"/>
    <tableColumn id="504" name="Columna487"/>
    <tableColumn id="505" name="Columna488"/>
    <tableColumn id="506" name="Columna489"/>
    <tableColumn id="507" name="Columna490"/>
    <tableColumn id="508" name="Columna491"/>
    <tableColumn id="509" name="Columna492"/>
    <tableColumn id="510" name="Columna493"/>
    <tableColumn id="511" name="Columna494"/>
    <tableColumn id="512" name="Columna495"/>
    <tableColumn id="513" name="Columna496"/>
    <tableColumn id="514" name="Columna497"/>
    <tableColumn id="515" name="Columna498"/>
    <tableColumn id="516" name="Columna499"/>
    <tableColumn id="517" name="Columna500"/>
    <tableColumn id="518" name="Columna501"/>
    <tableColumn id="519" name="Columna502"/>
    <tableColumn id="520" name="Columna503"/>
    <tableColumn id="521" name="Columna504"/>
    <tableColumn id="522" name="Columna505"/>
    <tableColumn id="523" name="Columna506"/>
    <tableColumn id="524" name="Columna507"/>
    <tableColumn id="525" name="Columna508"/>
    <tableColumn id="526" name="Columna509"/>
    <tableColumn id="527" name="Columna510"/>
    <tableColumn id="528" name="Columna511"/>
    <tableColumn id="529" name="Columna512"/>
    <tableColumn id="530" name="Columna513"/>
    <tableColumn id="531" name="Columna514"/>
    <tableColumn id="532" name="Columna515"/>
    <tableColumn id="533" name="Columna516"/>
    <tableColumn id="534" name="Columna517"/>
    <tableColumn id="535" name="Columna518"/>
    <tableColumn id="536" name="Columna519"/>
    <tableColumn id="537" name="Columna520"/>
    <tableColumn id="538" name="Columna521"/>
    <tableColumn id="539" name="Columna522"/>
    <tableColumn id="540" name="Columna523"/>
    <tableColumn id="541" name="Columna524"/>
    <tableColumn id="542" name="Columna525"/>
    <tableColumn id="543" name="Columna526"/>
    <tableColumn id="544" name="Columna527"/>
    <tableColumn id="545" name="Columna528"/>
    <tableColumn id="546" name="Columna529"/>
    <tableColumn id="547" name="Columna530"/>
    <tableColumn id="548" name="Columna531"/>
    <tableColumn id="549" name="Columna532"/>
    <tableColumn id="550" name="Columna533"/>
    <tableColumn id="551" name="Columna534"/>
    <tableColumn id="552" name="Columna535"/>
    <tableColumn id="553" name="Columna536"/>
    <tableColumn id="554" name="Columna537"/>
    <tableColumn id="555" name="Columna538"/>
    <tableColumn id="556" name="Columna539"/>
    <tableColumn id="557" name="Columna540"/>
    <tableColumn id="558" name="Columna541"/>
    <tableColumn id="559" name="Columna542"/>
    <tableColumn id="560" name="Columna543"/>
    <tableColumn id="561" name="Columna544"/>
    <tableColumn id="562" name="Columna545"/>
    <tableColumn id="563" name="Columna546"/>
    <tableColumn id="564" name="Columna547"/>
    <tableColumn id="565" name="Columna548"/>
    <tableColumn id="566" name="Columna549"/>
    <tableColumn id="567" name="Columna550"/>
    <tableColumn id="568" name="Columna551"/>
    <tableColumn id="569" name="Columna552"/>
    <tableColumn id="570" name="Columna553"/>
    <tableColumn id="571" name="Columna554"/>
    <tableColumn id="572" name="Columna555"/>
    <tableColumn id="573" name="Columna556"/>
    <tableColumn id="574" name="Columna557"/>
    <tableColumn id="575" name="Columna558"/>
    <tableColumn id="576" name="Columna559"/>
    <tableColumn id="577" name="Columna560"/>
    <tableColumn id="578" name="Columna561"/>
    <tableColumn id="579" name="Columna562"/>
    <tableColumn id="580" name="Columna563"/>
    <tableColumn id="581" name="Columna564"/>
    <tableColumn id="582" name="Columna565"/>
    <tableColumn id="583" name="Columna566"/>
    <tableColumn id="584" name="Columna567"/>
    <tableColumn id="585" name="Columna568"/>
    <tableColumn id="586" name="Columna569"/>
    <tableColumn id="587" name="Columna570"/>
    <tableColumn id="588" name="Columna571"/>
    <tableColumn id="589" name="Columna572"/>
    <tableColumn id="590" name="Columna573"/>
    <tableColumn id="591" name="Columna574"/>
    <tableColumn id="592" name="Columna575"/>
    <tableColumn id="593" name="Columna576"/>
    <tableColumn id="594" name="Columna577"/>
    <tableColumn id="595" name="Columna578"/>
    <tableColumn id="596" name="Columna579"/>
    <tableColumn id="597" name="Columna580"/>
    <tableColumn id="598" name="Columna581"/>
    <tableColumn id="599" name="Columna582"/>
    <tableColumn id="600" name="Columna583"/>
    <tableColumn id="601" name="Columna584"/>
    <tableColumn id="602" name="Columna585"/>
    <tableColumn id="603" name="Columna586"/>
    <tableColumn id="604" name="Columna587"/>
    <tableColumn id="605" name="Columna588"/>
    <tableColumn id="606" name="Columna589"/>
    <tableColumn id="607" name="Columna590"/>
    <tableColumn id="608" name="Columna591"/>
    <tableColumn id="609" name="Columna592"/>
    <tableColumn id="610" name="Columna593"/>
    <tableColumn id="611" name="Columna594"/>
    <tableColumn id="612" name="Columna595"/>
    <tableColumn id="613" name="Columna596"/>
    <tableColumn id="614" name="Columna597"/>
    <tableColumn id="615" name="Columna598"/>
    <tableColumn id="616" name="Columna599"/>
    <tableColumn id="617" name="Columna600"/>
    <tableColumn id="618" name="Columna601"/>
    <tableColumn id="619" name="Columna602"/>
    <tableColumn id="620" name="Columna603"/>
    <tableColumn id="621" name="Columna604"/>
    <tableColumn id="622" name="Columna605"/>
    <tableColumn id="623" name="Columna606"/>
    <tableColumn id="624" name="Columna607"/>
    <tableColumn id="625" name="Columna608"/>
    <tableColumn id="626" name="Columna609"/>
    <tableColumn id="627" name="Columna610"/>
    <tableColumn id="628" name="Columna611"/>
    <tableColumn id="629" name="Columna612"/>
    <tableColumn id="630" name="Columna613"/>
    <tableColumn id="631" name="Columna614"/>
    <tableColumn id="632" name="Columna615"/>
    <tableColumn id="633" name="Columna616"/>
    <tableColumn id="634" name="Columna617"/>
    <tableColumn id="635" name="Columna618"/>
    <tableColumn id="636" name="Columna619"/>
    <tableColumn id="637" name="Columna620"/>
    <tableColumn id="638" name="Columna621"/>
    <tableColumn id="639" name="Columna622"/>
    <tableColumn id="640" name="Columna623"/>
    <tableColumn id="641" name="Columna624"/>
    <tableColumn id="642" name="Columna625"/>
    <tableColumn id="643" name="Columna626"/>
    <tableColumn id="644" name="Columna627"/>
    <tableColumn id="645" name="Columna628"/>
    <tableColumn id="646" name="Columna629"/>
    <tableColumn id="647" name="Columna630"/>
    <tableColumn id="648" name="Columna631"/>
    <tableColumn id="649" name="Columna632"/>
    <tableColumn id="650" name="Columna633"/>
    <tableColumn id="651" name="Columna634"/>
    <tableColumn id="652" name="Columna635"/>
    <tableColumn id="653" name="Columna636"/>
    <tableColumn id="654" name="Columna637"/>
    <tableColumn id="655" name="Columna638"/>
    <tableColumn id="656" name="Columna639"/>
    <tableColumn id="657" name="Columna640"/>
    <tableColumn id="658" name="Columna641"/>
    <tableColumn id="659" name="Columna642"/>
    <tableColumn id="660" name="Columna643"/>
    <tableColumn id="661" name="Columna644"/>
    <tableColumn id="662" name="Columna645"/>
    <tableColumn id="663" name="Columna646"/>
    <tableColumn id="664" name="Columna647"/>
    <tableColumn id="665" name="Columna648"/>
    <tableColumn id="666" name="Columna649"/>
    <tableColumn id="667" name="Columna650"/>
    <tableColumn id="668" name="Columna651"/>
    <tableColumn id="669" name="Columna652"/>
    <tableColumn id="670" name="Columna653"/>
    <tableColumn id="671" name="Columna654"/>
    <tableColumn id="672" name="Columna655"/>
    <tableColumn id="673" name="Columna656"/>
    <tableColumn id="674" name="Columna657"/>
    <tableColumn id="675" name="Columna658"/>
    <tableColumn id="676" name="Columna659"/>
    <tableColumn id="677" name="Columna660"/>
    <tableColumn id="678" name="Columna661"/>
    <tableColumn id="679" name="Columna662"/>
    <tableColumn id="680" name="Columna663"/>
    <tableColumn id="681" name="Columna664"/>
    <tableColumn id="682" name="Columna665"/>
    <tableColumn id="683" name="Columna666"/>
    <tableColumn id="684" name="Columna667"/>
    <tableColumn id="685" name="Columna668"/>
    <tableColumn id="686" name="Columna669"/>
    <tableColumn id="687" name="Columna670"/>
    <tableColumn id="688" name="Columna671"/>
    <tableColumn id="689" name="Columna672"/>
    <tableColumn id="690" name="Columna673"/>
    <tableColumn id="691" name="Columna674"/>
    <tableColumn id="692" name="Columna675"/>
    <tableColumn id="693" name="Columna676"/>
    <tableColumn id="694" name="Columna677"/>
    <tableColumn id="695" name="Columna678"/>
    <tableColumn id="696" name="Columna679"/>
    <tableColumn id="697" name="Columna680"/>
    <tableColumn id="698" name="Columna681"/>
    <tableColumn id="699" name="Columna682"/>
    <tableColumn id="700" name="Columna683"/>
    <tableColumn id="701" name="Columna684"/>
    <tableColumn id="702" name="Columna685"/>
    <tableColumn id="703" name="Columna686"/>
    <tableColumn id="704" name="Columna687"/>
    <tableColumn id="705" name="Columna688"/>
    <tableColumn id="706" name="Columna689"/>
    <tableColumn id="707" name="Columna690"/>
    <tableColumn id="708" name="Columna691"/>
    <tableColumn id="709" name="Columna692"/>
    <tableColumn id="710" name="Columna693"/>
    <tableColumn id="711" name="Columna694"/>
    <tableColumn id="712" name="Columna695"/>
    <tableColumn id="713" name="Columna696"/>
    <tableColumn id="714" name="Columna697"/>
    <tableColumn id="715" name="Columna698"/>
    <tableColumn id="716" name="Columna699"/>
    <tableColumn id="717" name="Columna700"/>
    <tableColumn id="718" name="Columna701"/>
    <tableColumn id="719" name="Columna702"/>
    <tableColumn id="720" name="Columna703"/>
    <tableColumn id="721" name="Columna704"/>
    <tableColumn id="722" name="Columna705"/>
    <tableColumn id="723" name="Columna706"/>
    <tableColumn id="724" name="Columna707"/>
    <tableColumn id="725" name="Columna708"/>
    <tableColumn id="726" name="Columna709"/>
    <tableColumn id="727" name="Columna710"/>
    <tableColumn id="728" name="Columna711"/>
    <tableColumn id="729" name="Columna712"/>
    <tableColumn id="730" name="Columna713"/>
    <tableColumn id="731" name="Columna714"/>
    <tableColumn id="732" name="Columna715"/>
    <tableColumn id="733" name="Columna716"/>
    <tableColumn id="734" name="Columna717"/>
    <tableColumn id="735" name="Columna718"/>
    <tableColumn id="736" name="Columna719"/>
    <tableColumn id="737" name="Columna720"/>
    <tableColumn id="738" name="Columna721"/>
    <tableColumn id="739" name="Columna722"/>
    <tableColumn id="740" name="Columna723"/>
    <tableColumn id="741" name="Columna724"/>
    <tableColumn id="742" name="Columna725"/>
    <tableColumn id="743" name="Columna726"/>
    <tableColumn id="744" name="Columna727"/>
    <tableColumn id="745" name="Columna728"/>
    <tableColumn id="746" name="Columna729"/>
    <tableColumn id="747" name="Columna730"/>
    <tableColumn id="748" name="Columna731"/>
    <tableColumn id="749" name="Columna732"/>
    <tableColumn id="750" name="Columna733"/>
    <tableColumn id="751" name="Columna734"/>
    <tableColumn id="752" name="Columna735"/>
    <tableColumn id="753" name="Columna736"/>
    <tableColumn id="754" name="Columna737"/>
    <tableColumn id="755" name="Columna738"/>
    <tableColumn id="756" name="Columna739"/>
    <tableColumn id="757" name="Columna740"/>
    <tableColumn id="758" name="Columna741"/>
    <tableColumn id="759" name="Columna742"/>
    <tableColumn id="760" name="Columna743"/>
    <tableColumn id="761" name="Columna744"/>
    <tableColumn id="762" name="Columna745"/>
    <tableColumn id="763" name="Columna746"/>
    <tableColumn id="764" name="Columna747"/>
    <tableColumn id="765" name="Columna748"/>
    <tableColumn id="766" name="Columna749"/>
    <tableColumn id="767" name="Columna750"/>
    <tableColumn id="768" name="Columna751"/>
    <tableColumn id="769" name="Columna752"/>
    <tableColumn id="770" name="Columna753"/>
    <tableColumn id="771" name="Columna754"/>
    <tableColumn id="772" name="Columna755"/>
    <tableColumn id="773" name="Columna756"/>
    <tableColumn id="774" name="Columna757"/>
    <tableColumn id="775" name="Columna758"/>
    <tableColumn id="776" name="Columna759"/>
    <tableColumn id="777" name="Columna760"/>
    <tableColumn id="778" name="Columna761"/>
    <tableColumn id="779" name="Columna762"/>
    <tableColumn id="780" name="Columna763"/>
    <tableColumn id="781" name="Columna764"/>
    <tableColumn id="782" name="Columna765"/>
    <tableColumn id="783" name="Columna766"/>
    <tableColumn id="784" name="Columna767"/>
    <tableColumn id="785" name="Columna768"/>
    <tableColumn id="786" name="Columna769"/>
    <tableColumn id="787" name="Columna770"/>
    <tableColumn id="788" name="Columna771"/>
    <tableColumn id="789" name="Columna772"/>
    <tableColumn id="790" name="Columna773"/>
    <tableColumn id="791" name="Columna774"/>
    <tableColumn id="792" name="Columna775"/>
    <tableColumn id="793" name="Columna776"/>
    <tableColumn id="794" name="Columna777"/>
    <tableColumn id="795" name="Columna778"/>
    <tableColumn id="796" name="Columna779"/>
    <tableColumn id="797" name="Columna780"/>
    <tableColumn id="798" name="Columna781"/>
    <tableColumn id="799" name="Columna782"/>
    <tableColumn id="800" name="Columna783"/>
    <tableColumn id="801" name="Columna784"/>
    <tableColumn id="802" name="Columna785"/>
    <tableColumn id="803" name="Columna786"/>
    <tableColumn id="804" name="Columna787"/>
    <tableColumn id="805" name="Columna788"/>
    <tableColumn id="806" name="Columna789"/>
    <tableColumn id="807" name="Columna790"/>
    <tableColumn id="808" name="Columna791"/>
    <tableColumn id="809" name="Columna792"/>
    <tableColumn id="810" name="Columna793"/>
    <tableColumn id="811" name="Columna794"/>
    <tableColumn id="812" name="Columna795"/>
    <tableColumn id="813" name="Columna796"/>
    <tableColumn id="814" name="Columna797"/>
    <tableColumn id="815" name="Columna798"/>
    <tableColumn id="816" name="Columna799"/>
    <tableColumn id="817" name="Columna800"/>
    <tableColumn id="818" name="Columna801"/>
    <tableColumn id="819" name="Columna802"/>
    <tableColumn id="820" name="Columna803"/>
    <tableColumn id="821" name="Columna804"/>
    <tableColumn id="822" name="Columna805"/>
    <tableColumn id="823" name="Columna806"/>
    <tableColumn id="824" name="Columna807"/>
    <tableColumn id="825" name="Columna808"/>
    <tableColumn id="826" name="Columna809"/>
    <tableColumn id="827" name="Columna810"/>
    <tableColumn id="828" name="Columna811"/>
    <tableColumn id="829" name="Columna812"/>
    <tableColumn id="830" name="Columna813"/>
    <tableColumn id="831" name="Columna814"/>
    <tableColumn id="832" name="Columna815"/>
    <tableColumn id="833" name="Columna816"/>
    <tableColumn id="834" name="Columna817"/>
    <tableColumn id="835" name="Columna818"/>
    <tableColumn id="836" name="Columna819"/>
    <tableColumn id="837" name="Columna820"/>
    <tableColumn id="838" name="Columna821"/>
    <tableColumn id="839" name="Columna822"/>
    <tableColumn id="840" name="Columna823"/>
    <tableColumn id="841" name="Columna824"/>
    <tableColumn id="842" name="Columna825"/>
    <tableColumn id="843" name="Columna826"/>
    <tableColumn id="844" name="Columna827"/>
    <tableColumn id="845" name="Columna828"/>
    <tableColumn id="846" name="Columna829"/>
    <tableColumn id="847" name="Columna830"/>
    <tableColumn id="848" name="Columna831"/>
    <tableColumn id="849" name="Columna832"/>
    <tableColumn id="850" name="Columna833"/>
    <tableColumn id="851" name="Columna834"/>
    <tableColumn id="852" name="Columna835"/>
    <tableColumn id="853" name="Columna836"/>
    <tableColumn id="854" name="Columna837"/>
    <tableColumn id="855" name="Columna838"/>
    <tableColumn id="856" name="Columna839"/>
    <tableColumn id="857" name="Columna840"/>
    <tableColumn id="858" name="Columna841"/>
    <tableColumn id="859" name="Columna842"/>
    <tableColumn id="860" name="Columna843"/>
    <tableColumn id="861" name="Columna844"/>
    <tableColumn id="862" name="Columna845"/>
    <tableColumn id="863" name="Columna846"/>
    <tableColumn id="864" name="Columna847"/>
    <tableColumn id="865" name="Columna848"/>
    <tableColumn id="866" name="Columna849"/>
    <tableColumn id="867" name="Columna850"/>
    <tableColumn id="868" name="Columna851"/>
    <tableColumn id="869" name="Columna852"/>
    <tableColumn id="870" name="Columna853"/>
    <tableColumn id="871" name="Columna854"/>
    <tableColumn id="872" name="Columna855"/>
    <tableColumn id="873" name="Columna856"/>
    <tableColumn id="874" name="Columna857"/>
    <tableColumn id="875" name="Columna858"/>
    <tableColumn id="876" name="Columna859"/>
    <tableColumn id="877" name="Columna860"/>
    <tableColumn id="878" name="Columna861"/>
    <tableColumn id="879" name="Columna862"/>
    <tableColumn id="880" name="Columna863"/>
    <tableColumn id="881" name="Columna864"/>
    <tableColumn id="882" name="Columna865"/>
    <tableColumn id="883" name="Columna866"/>
    <tableColumn id="884" name="Columna867"/>
    <tableColumn id="885" name="Columna868"/>
    <tableColumn id="886" name="Columna869"/>
    <tableColumn id="887" name="Columna870"/>
    <tableColumn id="888" name="Columna871"/>
    <tableColumn id="889" name="Columna872"/>
    <tableColumn id="890" name="Columna873"/>
    <tableColumn id="891" name="Columna874"/>
    <tableColumn id="892" name="Columna875"/>
    <tableColumn id="893" name="Columna876"/>
    <tableColumn id="894" name="Columna877"/>
    <tableColumn id="895" name="Columna878"/>
    <tableColumn id="896" name="Columna879"/>
    <tableColumn id="897" name="Columna880"/>
    <tableColumn id="898" name="Columna881"/>
    <tableColumn id="899" name="Columna882"/>
    <tableColumn id="900" name="Columna883"/>
    <tableColumn id="901" name="Columna884"/>
    <tableColumn id="902" name="Columna885"/>
    <tableColumn id="903" name="Columna886"/>
    <tableColumn id="904" name="Columna887"/>
    <tableColumn id="905" name="Columna888"/>
    <tableColumn id="906" name="Columna889"/>
    <tableColumn id="907" name="Columna890"/>
    <tableColumn id="908" name="Columna891"/>
    <tableColumn id="909" name="Columna892"/>
    <tableColumn id="910" name="Columna893"/>
    <tableColumn id="911" name="Columna894"/>
    <tableColumn id="912" name="Columna895"/>
    <tableColumn id="913" name="Columna896"/>
    <tableColumn id="914" name="Columna897"/>
    <tableColumn id="915" name="Columna898"/>
    <tableColumn id="916" name="Columna899"/>
    <tableColumn id="917" name="Columna900"/>
    <tableColumn id="918" name="Columna901"/>
    <tableColumn id="919" name="Columna902"/>
    <tableColumn id="920" name="Columna903"/>
    <tableColumn id="921" name="Columna904"/>
    <tableColumn id="922" name="Columna905"/>
    <tableColumn id="923" name="Columna906"/>
    <tableColumn id="924" name="Columna907"/>
    <tableColumn id="925" name="Columna908"/>
    <tableColumn id="926" name="Columna909"/>
    <tableColumn id="927" name="Columna910"/>
    <tableColumn id="928" name="Columna911"/>
    <tableColumn id="929" name="Columna912"/>
    <tableColumn id="930" name="Columna913"/>
    <tableColumn id="931" name="Columna914"/>
    <tableColumn id="932" name="Columna915"/>
    <tableColumn id="933" name="Columna916"/>
    <tableColumn id="934" name="Columna917"/>
    <tableColumn id="935" name="Columna918"/>
    <tableColumn id="936" name="Columna919"/>
    <tableColumn id="937" name="Columna920"/>
    <tableColumn id="938" name="Columna921"/>
    <tableColumn id="939" name="Columna922"/>
    <tableColumn id="940" name="Columna923"/>
    <tableColumn id="941" name="Columna924"/>
    <tableColumn id="942" name="Columna925"/>
    <tableColumn id="943" name="Columna926"/>
    <tableColumn id="944" name="Columna927"/>
    <tableColumn id="945" name="Columna928"/>
    <tableColumn id="946" name="Columna929"/>
    <tableColumn id="947" name="Columna930"/>
    <tableColumn id="948" name="Columna931"/>
    <tableColumn id="949" name="Columna932"/>
    <tableColumn id="950" name="Columna933"/>
    <tableColumn id="951" name="Columna934"/>
    <tableColumn id="952" name="Columna935"/>
    <tableColumn id="953" name="Columna936"/>
    <tableColumn id="954" name="Columna937"/>
    <tableColumn id="955" name="Columna938"/>
    <tableColumn id="956" name="Columna939"/>
    <tableColumn id="957" name="Columna940"/>
    <tableColumn id="958" name="Columna941"/>
    <tableColumn id="959" name="Columna942"/>
    <tableColumn id="960" name="Columna943"/>
    <tableColumn id="961" name="Columna944"/>
    <tableColumn id="962" name="Columna945"/>
    <tableColumn id="963" name="Columna946"/>
    <tableColumn id="964" name="Columna947"/>
    <tableColumn id="965" name="Columna948"/>
    <tableColumn id="966" name="Columna949"/>
    <tableColumn id="967" name="Columna950"/>
    <tableColumn id="968" name="Columna951"/>
    <tableColumn id="969" name="Columna952"/>
    <tableColumn id="970" name="Columna953"/>
    <tableColumn id="971" name="Columna954"/>
    <tableColumn id="972" name="Columna955"/>
    <tableColumn id="973" name="Columna956"/>
    <tableColumn id="974" name="Columna957"/>
    <tableColumn id="975" name="Columna958"/>
    <tableColumn id="976" name="Columna959"/>
    <tableColumn id="977" name="Columna960"/>
    <tableColumn id="978" name="Columna961"/>
    <tableColumn id="979" name="Columna962"/>
    <tableColumn id="980" name="Columna963"/>
    <tableColumn id="981" name="Columna964"/>
    <tableColumn id="982" name="Columna965"/>
    <tableColumn id="983" name="Columna966"/>
    <tableColumn id="984" name="Columna967"/>
    <tableColumn id="985" name="Columna968"/>
    <tableColumn id="986" name="Columna969"/>
    <tableColumn id="987" name="Columna970"/>
    <tableColumn id="988" name="Columna971"/>
    <tableColumn id="989" name="Columna972"/>
    <tableColumn id="990" name="Columna973"/>
    <tableColumn id="991" name="Columna974"/>
    <tableColumn id="992" name="Columna975"/>
    <tableColumn id="993" name="Columna976"/>
    <tableColumn id="994" name="Columna977"/>
    <tableColumn id="995" name="Columna978"/>
    <tableColumn id="996" name="Columna979"/>
    <tableColumn id="997" name="Columna980"/>
    <tableColumn id="998" name="Columna981"/>
    <tableColumn id="999" name="Columna982"/>
    <tableColumn id="1000" name="Columna983"/>
    <tableColumn id="1001" name="Columna984"/>
    <tableColumn id="1002" name="Columna985"/>
    <tableColumn id="1003" name="Columna986"/>
    <tableColumn id="1004" name="Columna987"/>
    <tableColumn id="1005" name="Columna988"/>
    <tableColumn id="1006" name="Columna989"/>
    <tableColumn id="1007" name="Columna990"/>
    <tableColumn id="1008" name="Columna991"/>
    <tableColumn id="1009" name="Columna992"/>
    <tableColumn id="1010" name="Columna993"/>
    <tableColumn id="1011" name="Columna994"/>
    <tableColumn id="1012" name="Columna995"/>
    <tableColumn id="1013" name="Columna996"/>
    <tableColumn id="1014" name="Columna997"/>
    <tableColumn id="1015" name="Columna998"/>
    <tableColumn id="1016" name="Columna999"/>
    <tableColumn id="1017" name="Columna1000"/>
    <tableColumn id="1018" name="Columna1001"/>
    <tableColumn id="1019" name="Columna1002"/>
    <tableColumn id="1020" name="Columna1003"/>
    <tableColumn id="1021" name="Columna1004"/>
    <tableColumn id="1022" name="Columna1005"/>
    <tableColumn id="1023" name="Columna1006"/>
    <tableColumn id="1024" name="Columna1007"/>
    <tableColumn id="1025" name="Columna1008"/>
    <tableColumn id="1026" name="Columna1009"/>
    <tableColumn id="1027" name="Columna1010"/>
    <tableColumn id="1028" name="Columna1011"/>
    <tableColumn id="1029" name="Columna1012"/>
    <tableColumn id="1030" name="Columna1013"/>
    <tableColumn id="1031" name="Columna1014"/>
    <tableColumn id="1032" name="Columna1015"/>
    <tableColumn id="1033" name="Columna1016"/>
    <tableColumn id="1034" name="Columna1017"/>
    <tableColumn id="1035" name="Columna1018"/>
    <tableColumn id="1036" name="Columna1019"/>
    <tableColumn id="1037" name="Columna1020"/>
    <tableColumn id="1038" name="Columna1021"/>
    <tableColumn id="1039" name="Columna1022"/>
    <tableColumn id="1040" name="Columna1023"/>
    <tableColumn id="1041" name="Columna1024"/>
    <tableColumn id="1042" name="Columna1025"/>
    <tableColumn id="1043" name="Columna1026"/>
    <tableColumn id="1044" name="Columna1027"/>
    <tableColumn id="1045" name="Columna1028"/>
    <tableColumn id="1046" name="Columna1029"/>
    <tableColumn id="1047" name="Columna1030"/>
    <tableColumn id="1048" name="Columna1031"/>
    <tableColumn id="1049" name="Columna1032"/>
    <tableColumn id="1050" name="Columna1033"/>
    <tableColumn id="1051" name="Columna1034"/>
    <tableColumn id="1052" name="Columna1035"/>
    <tableColumn id="1053" name="Columna1036"/>
    <tableColumn id="1054" name="Columna1037"/>
    <tableColumn id="1055" name="Columna1038"/>
    <tableColumn id="1056" name="Columna1039"/>
    <tableColumn id="1057" name="Columna1040"/>
    <tableColumn id="1058" name="Columna1041"/>
    <tableColumn id="1059" name="Columna1042"/>
    <tableColumn id="1060" name="Columna1043"/>
    <tableColumn id="1061" name="Columna1044"/>
    <tableColumn id="1062" name="Columna1045"/>
    <tableColumn id="1063" name="Columna1046"/>
    <tableColumn id="1064" name="Columna1047"/>
    <tableColumn id="1065" name="Columna1048"/>
    <tableColumn id="1066" name="Columna1049"/>
    <tableColumn id="1067" name="Columna1050"/>
    <tableColumn id="1068" name="Columna1051"/>
    <tableColumn id="1069" name="Columna1052"/>
    <tableColumn id="1070" name="Columna1053"/>
    <tableColumn id="1071" name="Columna1054"/>
    <tableColumn id="1072" name="Columna1055"/>
    <tableColumn id="1073" name="Columna1056"/>
    <tableColumn id="1074" name="Columna1057"/>
    <tableColumn id="1075" name="Columna1058"/>
    <tableColumn id="1076" name="Columna1059"/>
    <tableColumn id="1077" name="Columna1060"/>
    <tableColumn id="1078" name="Columna1061"/>
    <tableColumn id="1079" name="Columna1062"/>
    <tableColumn id="1080" name="Columna1063"/>
    <tableColumn id="1081" name="Columna1064"/>
    <tableColumn id="1082" name="Columna1065"/>
    <tableColumn id="1083" name="Columna1066"/>
    <tableColumn id="1084" name="Columna1067"/>
    <tableColumn id="1085" name="Columna1068"/>
    <tableColumn id="1086" name="Columna1069"/>
    <tableColumn id="1087" name="Columna1070"/>
    <tableColumn id="1088" name="Columna1071"/>
    <tableColumn id="1089" name="Columna1072"/>
    <tableColumn id="1090" name="Columna1073"/>
    <tableColumn id="1091" name="Columna1074"/>
    <tableColumn id="1092" name="Columna1075"/>
    <tableColumn id="1093" name="Columna1076"/>
    <tableColumn id="1094" name="Columna1077"/>
    <tableColumn id="1095" name="Columna1078"/>
    <tableColumn id="1096" name="Columna1079"/>
    <tableColumn id="1097" name="Columna1080"/>
    <tableColumn id="1098" name="Columna1081"/>
    <tableColumn id="1099" name="Columna1082"/>
    <tableColumn id="1100" name="Columna1083"/>
    <tableColumn id="1101" name="Columna1084"/>
    <tableColumn id="1102" name="Columna1085"/>
    <tableColumn id="1103" name="Columna1086"/>
    <tableColumn id="1104" name="Columna1087"/>
    <tableColumn id="1105" name="Columna1088"/>
    <tableColumn id="1106" name="Columna1089"/>
    <tableColumn id="1107" name="Columna1090"/>
    <tableColumn id="1108" name="Columna1091"/>
    <tableColumn id="1109" name="Columna1092"/>
    <tableColumn id="1110" name="Columna1093"/>
    <tableColumn id="1111" name="Columna1094"/>
    <tableColumn id="1112" name="Columna1095"/>
    <tableColumn id="1113" name="Columna1096"/>
    <tableColumn id="1114" name="Columna1097"/>
    <tableColumn id="1115" name="Columna1098"/>
    <tableColumn id="1116" name="Columna1099"/>
    <tableColumn id="1117" name="Columna1100"/>
    <tableColumn id="1118" name="Columna1101"/>
    <tableColumn id="1119" name="Columna1102"/>
    <tableColumn id="1120" name="Columna1103"/>
    <tableColumn id="1121" name="Columna1104"/>
    <tableColumn id="1122" name="Columna1105"/>
    <tableColumn id="1123" name="Columna1106"/>
    <tableColumn id="1124" name="Columna1107"/>
    <tableColumn id="1125" name="Columna1108"/>
    <tableColumn id="1126" name="Columna1109"/>
    <tableColumn id="1127" name="Columna1110"/>
    <tableColumn id="1128" name="Columna1111"/>
    <tableColumn id="1129" name="Columna1112"/>
    <tableColumn id="1130" name="Columna1113"/>
    <tableColumn id="1131" name="Columna1114"/>
    <tableColumn id="1132" name="Columna1115"/>
    <tableColumn id="1133" name="Columna1116"/>
    <tableColumn id="1134" name="Columna1117"/>
    <tableColumn id="1135" name="Columna1118"/>
    <tableColumn id="1136" name="Columna1119"/>
    <tableColumn id="1137" name="Columna1120"/>
    <tableColumn id="1138" name="Columna1121"/>
    <tableColumn id="1139" name="Columna1122"/>
    <tableColumn id="1140" name="Columna1123"/>
    <tableColumn id="1141" name="Columna1124"/>
    <tableColumn id="1142" name="Columna1125"/>
    <tableColumn id="1143" name="Columna1126"/>
    <tableColumn id="1144" name="Columna1127"/>
    <tableColumn id="1145" name="Columna1128"/>
    <tableColumn id="1146" name="Columna1129"/>
    <tableColumn id="1147" name="Columna1130"/>
    <tableColumn id="1148" name="Columna1131"/>
    <tableColumn id="1149" name="Columna1132"/>
    <tableColumn id="1150" name="Columna1133"/>
    <tableColumn id="1151" name="Columna1134"/>
    <tableColumn id="1152" name="Columna1135"/>
    <tableColumn id="1153" name="Columna1136"/>
    <tableColumn id="1154" name="Columna1137"/>
    <tableColumn id="1155" name="Columna1138"/>
    <tableColumn id="1156" name="Columna1139"/>
    <tableColumn id="1157" name="Columna1140"/>
    <tableColumn id="1158" name="Columna1141"/>
    <tableColumn id="1159" name="Columna1142"/>
    <tableColumn id="1160" name="Columna1143"/>
    <tableColumn id="1161" name="Columna1144"/>
    <tableColumn id="1162" name="Columna1145"/>
    <tableColumn id="1163" name="Columna1146"/>
    <tableColumn id="1164" name="Columna1147"/>
    <tableColumn id="1165" name="Columna1148"/>
    <tableColumn id="1166" name="Columna1149"/>
    <tableColumn id="1167" name="Columna1150"/>
    <tableColumn id="1168" name="Columna1151"/>
    <tableColumn id="1169" name="Columna1152"/>
    <tableColumn id="1170" name="Columna1153"/>
    <tableColumn id="1171" name="Columna1154"/>
    <tableColumn id="1172" name="Columna1155"/>
    <tableColumn id="1173" name="Columna1156"/>
    <tableColumn id="1174" name="Columna1157"/>
    <tableColumn id="1175" name="Columna1158"/>
    <tableColumn id="1176" name="Columna1159"/>
    <tableColumn id="1177" name="Columna1160"/>
    <tableColumn id="1178" name="Columna1161"/>
    <tableColumn id="1179" name="Columna1162"/>
    <tableColumn id="1180" name="Columna1163"/>
    <tableColumn id="1181" name="Columna1164"/>
    <tableColumn id="1182" name="Columna1165"/>
    <tableColumn id="1183" name="Columna1166"/>
    <tableColumn id="1184" name="Columna1167"/>
    <tableColumn id="1185" name="Columna1168"/>
    <tableColumn id="1186" name="Columna1169"/>
    <tableColumn id="1187" name="Columna1170"/>
    <tableColumn id="1188" name="Columna1171"/>
    <tableColumn id="1189" name="Columna1172"/>
    <tableColumn id="1190" name="Columna1173"/>
    <tableColumn id="1191" name="Columna1174"/>
    <tableColumn id="1192" name="Columna1175"/>
    <tableColumn id="1193" name="Columna1176"/>
    <tableColumn id="1194" name="Columna1177"/>
    <tableColumn id="1195" name="Columna1178"/>
    <tableColumn id="1196" name="Columna1179"/>
    <tableColumn id="1197" name="Columna1180"/>
    <tableColumn id="1198" name="Columna1181"/>
    <tableColumn id="1199" name="Columna1182"/>
    <tableColumn id="1200" name="Columna1183"/>
    <tableColumn id="1201" name="Columna1184"/>
    <tableColumn id="1202" name="Columna1185"/>
    <tableColumn id="1203" name="Columna1186"/>
    <tableColumn id="1204" name="Columna1187"/>
    <tableColumn id="1205" name="Columna1188"/>
    <tableColumn id="1206" name="Columna1189"/>
    <tableColumn id="1207" name="Columna1190"/>
    <tableColumn id="1208" name="Columna1191"/>
    <tableColumn id="1209" name="Columna1192"/>
    <tableColumn id="1210" name="Columna1193"/>
    <tableColumn id="1211" name="Columna1194"/>
    <tableColumn id="1212" name="Columna1195"/>
    <tableColumn id="1213" name="Columna1196"/>
    <tableColumn id="1214" name="Columna1197"/>
    <tableColumn id="1215" name="Columna1198"/>
    <tableColumn id="1216" name="Columna1199"/>
    <tableColumn id="1217" name="Columna1200"/>
    <tableColumn id="1218" name="Columna1201"/>
    <tableColumn id="1219" name="Columna1202"/>
    <tableColumn id="1220" name="Columna1203"/>
    <tableColumn id="1221" name="Columna1204"/>
    <tableColumn id="1222" name="Columna1205"/>
    <tableColumn id="1223" name="Columna1206"/>
    <tableColumn id="1224" name="Columna1207"/>
    <tableColumn id="1225" name="Columna1208"/>
    <tableColumn id="1226" name="Columna1209"/>
    <tableColumn id="1227" name="Columna1210"/>
    <tableColumn id="1228" name="Columna1211"/>
    <tableColumn id="1229" name="Columna1212"/>
    <tableColumn id="1230" name="Columna1213"/>
    <tableColumn id="1231" name="Columna1214"/>
    <tableColumn id="1232" name="Columna1215"/>
    <tableColumn id="1233" name="Columna1216"/>
    <tableColumn id="1234" name="Columna1217"/>
    <tableColumn id="1235" name="Columna1218"/>
    <tableColumn id="1236" name="Columna1219"/>
    <tableColumn id="1237" name="Columna1220"/>
    <tableColumn id="1238" name="Columna1221"/>
    <tableColumn id="1239" name="Columna1222"/>
    <tableColumn id="1240" name="Columna1223"/>
    <tableColumn id="1241" name="Columna1224"/>
    <tableColumn id="1242" name="Columna1225"/>
    <tableColumn id="1243" name="Columna1226"/>
    <tableColumn id="1244" name="Columna1227"/>
    <tableColumn id="1245" name="Columna1228"/>
    <tableColumn id="1246" name="Columna1229"/>
    <tableColumn id="1247" name="Columna1230"/>
    <tableColumn id="1248" name="Columna1231"/>
    <tableColumn id="1249" name="Columna1232"/>
    <tableColumn id="1250" name="Columna1233"/>
    <tableColumn id="1251" name="Columna1234"/>
    <tableColumn id="1252" name="Columna1235"/>
    <tableColumn id="1253" name="Columna1236"/>
    <tableColumn id="1254" name="Columna1237"/>
    <tableColumn id="1255" name="Columna1238"/>
    <tableColumn id="1256" name="Columna1239"/>
    <tableColumn id="1257" name="Columna1240"/>
    <tableColumn id="1258" name="Columna1241"/>
    <tableColumn id="1259" name="Columna1242"/>
    <tableColumn id="1260" name="Columna1243"/>
    <tableColumn id="1261" name="Columna1244"/>
    <tableColumn id="1262" name="Columna1245"/>
    <tableColumn id="1263" name="Columna1246"/>
    <tableColumn id="1264" name="Columna1247"/>
    <tableColumn id="1265" name="Columna1248"/>
    <tableColumn id="1266" name="Columna1249"/>
    <tableColumn id="1267" name="Columna1250"/>
    <tableColumn id="1268" name="Columna1251"/>
    <tableColumn id="1269" name="Columna1252"/>
    <tableColumn id="1270" name="Columna1253"/>
    <tableColumn id="1271" name="Columna1254"/>
    <tableColumn id="1272" name="Columna1255"/>
    <tableColumn id="1273" name="Columna1256"/>
    <tableColumn id="1274" name="Columna1257"/>
    <tableColumn id="1275" name="Columna1258"/>
    <tableColumn id="1276" name="Columna1259"/>
    <tableColumn id="1277" name="Columna1260"/>
    <tableColumn id="1278" name="Columna1261"/>
    <tableColumn id="1279" name="Columna1262"/>
    <tableColumn id="1280" name="Columna1263"/>
    <tableColumn id="1281" name="Columna1264"/>
    <tableColumn id="1282" name="Columna1265"/>
    <tableColumn id="1283" name="Columna1266"/>
    <tableColumn id="1284" name="Columna1267"/>
    <tableColumn id="1285" name="Columna1268"/>
    <tableColumn id="1286" name="Columna1269"/>
    <tableColumn id="1287" name="Columna1270"/>
    <tableColumn id="1288" name="Columna1271"/>
    <tableColumn id="1289" name="Columna1272"/>
    <tableColumn id="1290" name="Columna1273"/>
    <tableColumn id="1291" name="Columna1274"/>
    <tableColumn id="1292" name="Columna1275"/>
    <tableColumn id="1293" name="Columna1276"/>
    <tableColumn id="1294" name="Columna1277"/>
    <tableColumn id="1295" name="Columna1278"/>
    <tableColumn id="1296" name="Columna1279"/>
    <tableColumn id="1297" name="Columna1280"/>
    <tableColumn id="1298" name="Columna1281"/>
    <tableColumn id="1299" name="Columna1282"/>
    <tableColumn id="1300" name="Columna1283"/>
    <tableColumn id="1301" name="Columna1284"/>
    <tableColumn id="1302" name="Columna1285"/>
    <tableColumn id="1303" name="Columna1286"/>
    <tableColumn id="1304" name="Columna1287"/>
    <tableColumn id="1305" name="Columna1288"/>
    <tableColumn id="1306" name="Columna1289"/>
    <tableColumn id="1307" name="Columna1290"/>
    <tableColumn id="1308" name="Columna1291"/>
    <tableColumn id="1309" name="Columna1292"/>
    <tableColumn id="1310" name="Columna1293"/>
    <tableColumn id="1311" name="Columna1294"/>
    <tableColumn id="1312" name="Columna1295"/>
    <tableColumn id="1313" name="Columna1296"/>
    <tableColumn id="1314" name="Columna1297"/>
    <tableColumn id="1315" name="Columna1298"/>
    <tableColumn id="1316" name="Columna1299"/>
    <tableColumn id="1317" name="Columna1300"/>
    <tableColumn id="1318" name="Columna1301"/>
    <tableColumn id="1319" name="Columna1302"/>
    <tableColumn id="1320" name="Columna1303"/>
    <tableColumn id="1321" name="Columna1304"/>
    <tableColumn id="1322" name="Columna1305"/>
    <tableColumn id="1323" name="Columna1306"/>
    <tableColumn id="1324" name="Columna1307"/>
    <tableColumn id="1325" name="Columna1308"/>
    <tableColumn id="1326" name="Columna1309"/>
    <tableColumn id="1327" name="Columna1310"/>
    <tableColumn id="1328" name="Columna1311"/>
    <tableColumn id="1329" name="Columna1312"/>
    <tableColumn id="1330" name="Columna1313"/>
    <tableColumn id="1331" name="Columna1314"/>
    <tableColumn id="1332" name="Columna1315"/>
    <tableColumn id="1333" name="Columna1316"/>
    <tableColumn id="1334" name="Columna1317"/>
    <tableColumn id="1335" name="Columna1318"/>
    <tableColumn id="1336" name="Columna1319"/>
    <tableColumn id="1337" name="Columna1320"/>
    <tableColumn id="1338" name="Columna1321"/>
    <tableColumn id="1339" name="Columna1322"/>
    <tableColumn id="1340" name="Columna1323"/>
    <tableColumn id="1341" name="Columna1324"/>
    <tableColumn id="1342" name="Columna1325"/>
    <tableColumn id="1343" name="Columna1326"/>
    <tableColumn id="1344" name="Columna1327"/>
    <tableColumn id="1345" name="Columna1328"/>
    <tableColumn id="1346" name="Columna1329"/>
    <tableColumn id="1347" name="Columna1330"/>
    <tableColumn id="1348" name="Columna1331"/>
    <tableColumn id="1349" name="Columna1332"/>
    <tableColumn id="1350" name="Columna1333"/>
    <tableColumn id="1351" name="Columna1334"/>
    <tableColumn id="1352" name="Columna1335"/>
    <tableColumn id="1353" name="Columna1336"/>
    <tableColumn id="1354" name="Columna1337"/>
    <tableColumn id="1355" name="Columna1338"/>
    <tableColumn id="1356" name="Columna1339"/>
    <tableColumn id="1357" name="Columna1340"/>
    <tableColumn id="1358" name="Columna1341"/>
    <tableColumn id="1359" name="Columna1342"/>
    <tableColumn id="1360" name="Columna1343"/>
    <tableColumn id="1361" name="Columna1344"/>
    <tableColumn id="1362" name="Columna1345"/>
    <tableColumn id="1363" name="Columna1346"/>
    <tableColumn id="1364" name="Columna1347"/>
    <tableColumn id="1365" name="Columna1348"/>
    <tableColumn id="1366" name="Columna1349"/>
    <tableColumn id="1367" name="Columna1350"/>
    <tableColumn id="1368" name="Columna1351"/>
    <tableColumn id="1369" name="Columna1352"/>
    <tableColumn id="1370" name="Columna1353"/>
    <tableColumn id="1371" name="Columna1354"/>
    <tableColumn id="1372" name="Columna1355"/>
    <tableColumn id="1373" name="Columna1356"/>
    <tableColumn id="1374" name="Columna1357"/>
    <tableColumn id="1375" name="Columna1358"/>
    <tableColumn id="1376" name="Columna1359"/>
    <tableColumn id="1377" name="Columna1360"/>
    <tableColumn id="1378" name="Columna1361"/>
    <tableColumn id="1379" name="Columna1362"/>
    <tableColumn id="1380" name="Columna1363"/>
    <tableColumn id="1381" name="Columna1364"/>
    <tableColumn id="1382" name="Columna1365"/>
    <tableColumn id="1383" name="Columna1366"/>
    <tableColumn id="1384" name="Columna1367"/>
    <tableColumn id="1385" name="Columna1368"/>
    <tableColumn id="1386" name="Columna1369"/>
    <tableColumn id="1387" name="Columna1370"/>
    <tableColumn id="1388" name="Columna1371"/>
    <tableColumn id="1389" name="Columna1372"/>
    <tableColumn id="1390" name="Columna1373"/>
    <tableColumn id="1391" name="Columna1374"/>
    <tableColumn id="1392" name="Columna1375"/>
    <tableColumn id="1393" name="Columna1376"/>
    <tableColumn id="1394" name="Columna1377"/>
    <tableColumn id="1395" name="Columna1378"/>
    <tableColumn id="1396" name="Columna1379"/>
    <tableColumn id="1397" name="Columna1380"/>
    <tableColumn id="1398" name="Columna1381"/>
    <tableColumn id="1399" name="Columna1382"/>
    <tableColumn id="1400" name="Columna1383"/>
    <tableColumn id="1401" name="Columna1384"/>
    <tableColumn id="1402" name="Columna1385"/>
    <tableColumn id="1403" name="Columna1386"/>
    <tableColumn id="1404" name="Columna1387"/>
    <tableColumn id="1405" name="Columna1388"/>
    <tableColumn id="1406" name="Columna1389"/>
    <tableColumn id="1407" name="Columna1390"/>
    <tableColumn id="1408" name="Columna1391"/>
    <tableColumn id="1409" name="Columna1392"/>
    <tableColumn id="1410" name="Columna1393"/>
    <tableColumn id="1411" name="Columna1394"/>
    <tableColumn id="1412" name="Columna1395"/>
    <tableColumn id="1413" name="Columna1396"/>
    <tableColumn id="1414" name="Columna1397"/>
    <tableColumn id="1415" name="Columna1398"/>
    <tableColumn id="1416" name="Columna1399"/>
    <tableColumn id="1417" name="Columna1400"/>
    <tableColumn id="1418" name="Columna1401"/>
    <tableColumn id="1419" name="Columna1402"/>
    <tableColumn id="1420" name="Columna1403"/>
    <tableColumn id="1421" name="Columna1404"/>
    <tableColumn id="1422" name="Columna1405"/>
    <tableColumn id="1423" name="Columna1406"/>
    <tableColumn id="1424" name="Columna1407"/>
    <tableColumn id="1425" name="Columna1408"/>
    <tableColumn id="1426" name="Columna1409"/>
    <tableColumn id="1427" name="Columna1410"/>
    <tableColumn id="1428" name="Columna1411"/>
    <tableColumn id="1429" name="Columna1412"/>
    <tableColumn id="1430" name="Columna1413"/>
    <tableColumn id="1431" name="Columna1414"/>
    <tableColumn id="1432" name="Columna1415"/>
    <tableColumn id="1433" name="Columna1416"/>
    <tableColumn id="1434" name="Columna1417"/>
    <tableColumn id="1435" name="Columna1418"/>
    <tableColumn id="1436" name="Columna1419"/>
    <tableColumn id="1437" name="Columna1420"/>
    <tableColumn id="1438" name="Columna1421"/>
    <tableColumn id="1439" name="Columna1422"/>
    <tableColumn id="1440" name="Columna1423"/>
    <tableColumn id="1441" name="Columna1424"/>
    <tableColumn id="1442" name="Columna1425"/>
    <tableColumn id="1443" name="Columna1426"/>
    <tableColumn id="1444" name="Columna1427"/>
    <tableColumn id="1445" name="Columna1428"/>
    <tableColumn id="1446" name="Columna1429"/>
    <tableColumn id="1447" name="Columna1430"/>
    <tableColumn id="1448" name="Columna1431"/>
    <tableColumn id="1449" name="Columna1432"/>
    <tableColumn id="1450" name="Columna1433"/>
    <tableColumn id="1451" name="Columna1434"/>
    <tableColumn id="1452" name="Columna1435"/>
    <tableColumn id="1453" name="Columna1436"/>
    <tableColumn id="1454" name="Columna1437"/>
    <tableColumn id="1455" name="Columna1438"/>
    <tableColumn id="1456" name="Columna1439"/>
    <tableColumn id="1457" name="Columna1440"/>
    <tableColumn id="1458" name="Columna1441"/>
    <tableColumn id="1459" name="Columna1442"/>
    <tableColumn id="1460" name="Columna1443"/>
    <tableColumn id="1461" name="Columna1444"/>
    <tableColumn id="1462" name="Columna1445"/>
    <tableColumn id="1463" name="Columna1446"/>
    <tableColumn id="1464" name="Columna1447"/>
    <tableColumn id="1465" name="Columna1448"/>
    <tableColumn id="1466" name="Columna1449"/>
    <tableColumn id="1467" name="Columna1450"/>
    <tableColumn id="1468" name="Columna1451"/>
    <tableColumn id="1469" name="Columna1452"/>
    <tableColumn id="1470" name="Columna1453"/>
    <tableColumn id="1471" name="Columna1454"/>
    <tableColumn id="1472" name="Columna1455"/>
    <tableColumn id="1473" name="Columna1456"/>
    <tableColumn id="1474" name="Columna1457"/>
    <tableColumn id="1475" name="Columna1458"/>
    <tableColumn id="1476" name="Columna1459"/>
    <tableColumn id="1477" name="Columna1460"/>
    <tableColumn id="1478" name="Columna1461"/>
    <tableColumn id="1479" name="Columna1462"/>
    <tableColumn id="1480" name="Columna1463"/>
    <tableColumn id="1481" name="Columna1464"/>
    <tableColumn id="1482" name="Columna1465"/>
    <tableColumn id="1483" name="Columna1466"/>
    <tableColumn id="1484" name="Columna1467"/>
    <tableColumn id="1485" name="Columna1468"/>
    <tableColumn id="1486" name="Columna1469"/>
    <tableColumn id="1487" name="Columna1470"/>
    <tableColumn id="1488" name="Columna1471"/>
    <tableColumn id="1489" name="Columna1472"/>
    <tableColumn id="1490" name="Columna1473"/>
    <tableColumn id="1491" name="Columna1474"/>
    <tableColumn id="1492" name="Columna1475"/>
    <tableColumn id="1493" name="Columna1476"/>
    <tableColumn id="1494" name="Columna1477"/>
    <tableColumn id="1495" name="Columna1478"/>
    <tableColumn id="1496" name="Columna1479"/>
    <tableColumn id="1497" name="Columna1480"/>
    <tableColumn id="1498" name="Columna1481"/>
    <tableColumn id="1499" name="Columna1482"/>
    <tableColumn id="1500" name="Columna1483"/>
    <tableColumn id="1501" name="Columna1484"/>
    <tableColumn id="1502" name="Columna1485"/>
    <tableColumn id="1503" name="Columna1486"/>
    <tableColumn id="1504" name="Columna1487"/>
    <tableColumn id="1505" name="Columna1488"/>
    <tableColumn id="1506" name="Columna1489"/>
    <tableColumn id="1507" name="Columna1490"/>
    <tableColumn id="1508" name="Columna1491"/>
    <tableColumn id="1509" name="Columna1492"/>
    <tableColumn id="1510" name="Columna1493"/>
    <tableColumn id="1511" name="Columna1494"/>
    <tableColumn id="1512" name="Columna1495"/>
    <tableColumn id="1513" name="Columna1496"/>
    <tableColumn id="1514" name="Columna1497"/>
    <tableColumn id="1515" name="Columna1498"/>
    <tableColumn id="1516" name="Columna1499"/>
    <tableColumn id="1517" name="Columna1500"/>
    <tableColumn id="1518" name="Columna1501"/>
    <tableColumn id="1519" name="Columna1502"/>
    <tableColumn id="1520" name="Columna1503"/>
    <tableColumn id="1521" name="Columna1504"/>
    <tableColumn id="1522" name="Columna1505"/>
    <tableColumn id="1523" name="Columna1506"/>
    <tableColumn id="1524" name="Columna1507"/>
    <tableColumn id="1525" name="Columna1508"/>
    <tableColumn id="1526" name="Columna1509"/>
    <tableColumn id="1527" name="Columna1510"/>
    <tableColumn id="1528" name="Columna1511"/>
    <tableColumn id="1529" name="Columna1512"/>
    <tableColumn id="1530" name="Columna1513"/>
    <tableColumn id="1531" name="Columna1514"/>
    <tableColumn id="1532" name="Columna1515"/>
    <tableColumn id="1533" name="Columna1516"/>
    <tableColumn id="1534" name="Columna1517"/>
    <tableColumn id="1535" name="Columna1518"/>
    <tableColumn id="1536" name="Columna1519"/>
    <tableColumn id="1537" name="Columna1520"/>
    <tableColumn id="1538" name="Columna1521"/>
    <tableColumn id="1539" name="Columna1522"/>
    <tableColumn id="1540" name="Columna1523"/>
    <tableColumn id="1541" name="Columna1524"/>
    <tableColumn id="1542" name="Columna1525"/>
    <tableColumn id="1543" name="Columna1526"/>
    <tableColumn id="1544" name="Columna1527"/>
    <tableColumn id="1545" name="Columna1528"/>
    <tableColumn id="1546" name="Columna1529"/>
    <tableColumn id="1547" name="Columna1530"/>
    <tableColumn id="1548" name="Columna1531"/>
    <tableColumn id="1549" name="Columna1532"/>
    <tableColumn id="1550" name="Columna1533"/>
    <tableColumn id="1551" name="Columna1534"/>
    <tableColumn id="1552" name="Columna1535"/>
    <tableColumn id="1553" name="Columna1536"/>
    <tableColumn id="1554" name="Columna1537"/>
    <tableColumn id="1555" name="Columna1538"/>
    <tableColumn id="1556" name="Columna1539"/>
    <tableColumn id="1557" name="Columna1540"/>
    <tableColumn id="1558" name="Columna1541"/>
    <tableColumn id="1559" name="Columna1542"/>
    <tableColumn id="1560" name="Columna1543"/>
    <tableColumn id="1561" name="Columna1544"/>
    <tableColumn id="1562" name="Columna1545"/>
    <tableColumn id="1563" name="Columna1546"/>
    <tableColumn id="1564" name="Columna1547"/>
    <tableColumn id="1565" name="Columna1548"/>
    <tableColumn id="1566" name="Columna1549"/>
    <tableColumn id="1567" name="Columna1550"/>
    <tableColumn id="1568" name="Columna1551"/>
    <tableColumn id="1569" name="Columna1552"/>
    <tableColumn id="1570" name="Columna1553"/>
    <tableColumn id="1571" name="Columna1554"/>
    <tableColumn id="1572" name="Columna1555"/>
    <tableColumn id="1573" name="Columna1556"/>
    <tableColumn id="1574" name="Columna1557"/>
    <tableColumn id="1575" name="Columna1558"/>
    <tableColumn id="1576" name="Columna1559"/>
    <tableColumn id="1577" name="Columna1560"/>
    <tableColumn id="1578" name="Columna1561"/>
    <tableColumn id="1579" name="Columna1562"/>
    <tableColumn id="1580" name="Columna1563"/>
    <tableColumn id="1581" name="Columna1564"/>
    <tableColumn id="1582" name="Columna1565"/>
    <tableColumn id="1583" name="Columna1566"/>
    <tableColumn id="1584" name="Columna1567"/>
    <tableColumn id="1585" name="Columna1568"/>
    <tableColumn id="1586" name="Columna1569"/>
    <tableColumn id="1587" name="Columna1570"/>
    <tableColumn id="1588" name="Columna1571"/>
    <tableColumn id="1589" name="Columna1572"/>
    <tableColumn id="1590" name="Columna1573"/>
    <tableColumn id="1591" name="Columna1574"/>
    <tableColumn id="1592" name="Columna1575"/>
    <tableColumn id="1593" name="Columna1576"/>
    <tableColumn id="1594" name="Columna1577"/>
    <tableColumn id="1595" name="Columna1578"/>
    <tableColumn id="1596" name="Columna1579"/>
    <tableColumn id="1597" name="Columna1580"/>
    <tableColumn id="1598" name="Columna1581"/>
    <tableColumn id="1599" name="Columna1582"/>
    <tableColumn id="1600" name="Columna1583"/>
    <tableColumn id="1601" name="Columna1584"/>
    <tableColumn id="1602" name="Columna1585"/>
    <tableColumn id="1603" name="Columna1586"/>
    <tableColumn id="1604" name="Columna1587"/>
    <tableColumn id="1605" name="Columna1588"/>
    <tableColumn id="1606" name="Columna1589"/>
    <tableColumn id="1607" name="Columna1590"/>
    <tableColumn id="1608" name="Columna1591"/>
    <tableColumn id="1609" name="Columna1592"/>
    <tableColumn id="1610" name="Columna1593"/>
    <tableColumn id="1611" name="Columna1594"/>
    <tableColumn id="1612" name="Columna1595"/>
    <tableColumn id="1613" name="Columna1596"/>
    <tableColumn id="1614" name="Columna1597"/>
    <tableColumn id="1615" name="Columna1598"/>
    <tableColumn id="1616" name="Columna1599"/>
    <tableColumn id="1617" name="Columna1600"/>
    <tableColumn id="1618" name="Columna1601"/>
    <tableColumn id="1619" name="Columna1602"/>
    <tableColumn id="1620" name="Columna1603"/>
    <tableColumn id="1621" name="Columna1604"/>
    <tableColumn id="1622" name="Columna1605"/>
    <tableColumn id="1623" name="Columna1606"/>
    <tableColumn id="1624" name="Columna1607"/>
    <tableColumn id="1625" name="Columna1608"/>
    <tableColumn id="1626" name="Columna1609"/>
    <tableColumn id="1627" name="Columna1610"/>
    <tableColumn id="1628" name="Columna1611"/>
    <tableColumn id="1629" name="Columna1612"/>
    <tableColumn id="1630" name="Columna1613"/>
    <tableColumn id="1631" name="Columna1614"/>
    <tableColumn id="1632" name="Columna1615"/>
    <tableColumn id="1633" name="Columna1616"/>
    <tableColumn id="1634" name="Columna1617"/>
    <tableColumn id="1635" name="Columna1618"/>
    <tableColumn id="1636" name="Columna1619"/>
    <tableColumn id="1637" name="Columna1620"/>
    <tableColumn id="1638" name="Columna1621"/>
    <tableColumn id="1639" name="Columna1622"/>
    <tableColumn id="1640" name="Columna1623"/>
    <tableColumn id="1641" name="Columna1624"/>
    <tableColumn id="1642" name="Columna1625"/>
    <tableColumn id="1643" name="Columna1626"/>
    <tableColumn id="1644" name="Columna1627"/>
    <tableColumn id="1645" name="Columna1628"/>
    <tableColumn id="1646" name="Columna1629"/>
    <tableColumn id="1647" name="Columna1630"/>
    <tableColumn id="1648" name="Columna1631"/>
    <tableColumn id="1649" name="Columna1632"/>
    <tableColumn id="1650" name="Columna1633"/>
    <tableColumn id="1651" name="Columna1634"/>
    <tableColumn id="1652" name="Columna1635"/>
    <tableColumn id="1653" name="Columna1636"/>
    <tableColumn id="1654" name="Columna1637"/>
    <tableColumn id="1655" name="Columna1638"/>
    <tableColumn id="1656" name="Columna1639"/>
    <tableColumn id="1657" name="Columna1640"/>
    <tableColumn id="1658" name="Columna1641"/>
    <tableColumn id="1659" name="Columna1642"/>
    <tableColumn id="1660" name="Columna1643"/>
    <tableColumn id="1661" name="Columna1644"/>
    <tableColumn id="1662" name="Columna1645"/>
    <tableColumn id="1663" name="Columna1646"/>
    <tableColumn id="1664" name="Columna1647"/>
    <tableColumn id="1665" name="Columna1648"/>
    <tableColumn id="1666" name="Columna1649"/>
    <tableColumn id="1667" name="Columna1650"/>
    <tableColumn id="1668" name="Columna1651"/>
    <tableColumn id="1669" name="Columna1652"/>
    <tableColumn id="1670" name="Columna1653"/>
    <tableColumn id="1671" name="Columna1654"/>
    <tableColumn id="1672" name="Columna1655"/>
    <tableColumn id="1673" name="Columna1656"/>
    <tableColumn id="1674" name="Columna1657"/>
    <tableColumn id="1675" name="Columna1658"/>
    <tableColumn id="1676" name="Columna1659"/>
    <tableColumn id="1677" name="Columna1660"/>
    <tableColumn id="1678" name="Columna1661"/>
    <tableColumn id="1679" name="Columna1662"/>
    <tableColumn id="1680" name="Columna1663"/>
    <tableColumn id="1681" name="Columna1664"/>
    <tableColumn id="1682" name="Columna1665"/>
    <tableColumn id="1683" name="Columna1666"/>
    <tableColumn id="1684" name="Columna1667"/>
    <tableColumn id="1685" name="Columna1668"/>
    <tableColumn id="1686" name="Columna1669"/>
    <tableColumn id="1687" name="Columna1670"/>
    <tableColumn id="1688" name="Columna1671"/>
    <tableColumn id="1689" name="Columna1672"/>
    <tableColumn id="1690" name="Columna1673"/>
    <tableColumn id="1691" name="Columna1674"/>
    <tableColumn id="1692" name="Columna1675"/>
    <tableColumn id="1693" name="Columna1676"/>
    <tableColumn id="1694" name="Columna1677"/>
    <tableColumn id="1695" name="Columna1678"/>
    <tableColumn id="1696" name="Columna1679"/>
    <tableColumn id="1697" name="Columna1680"/>
    <tableColumn id="1698" name="Columna1681"/>
    <tableColumn id="1699" name="Columna1682"/>
    <tableColumn id="1700" name="Columna1683"/>
    <tableColumn id="1701" name="Columna1684"/>
    <tableColumn id="1702" name="Columna1685"/>
    <tableColumn id="1703" name="Columna1686"/>
    <tableColumn id="1704" name="Columna1687"/>
    <tableColumn id="1705" name="Columna1688"/>
    <tableColumn id="1706" name="Columna1689"/>
    <tableColumn id="1707" name="Columna1690"/>
    <tableColumn id="1708" name="Columna1691"/>
    <tableColumn id="1709" name="Columna1692"/>
    <tableColumn id="1710" name="Columna1693"/>
    <tableColumn id="1711" name="Columna1694"/>
    <tableColumn id="1712" name="Columna1695"/>
    <tableColumn id="1713" name="Columna1696"/>
    <tableColumn id="1714" name="Columna1697"/>
    <tableColumn id="1715" name="Columna1698"/>
    <tableColumn id="1716" name="Columna1699"/>
    <tableColumn id="1717" name="Columna1700"/>
    <tableColumn id="1718" name="Columna1701"/>
    <tableColumn id="1719" name="Columna1702"/>
    <tableColumn id="1720" name="Columna1703"/>
    <tableColumn id="1721" name="Columna1704"/>
    <tableColumn id="1722" name="Columna1705"/>
    <tableColumn id="1723" name="Columna1706"/>
    <tableColumn id="1724" name="Columna1707"/>
    <tableColumn id="1725" name="Columna1708"/>
    <tableColumn id="1726" name="Columna1709"/>
    <tableColumn id="1727" name="Columna1710"/>
    <tableColumn id="1728" name="Columna1711"/>
    <tableColumn id="1729" name="Columna1712"/>
    <tableColumn id="1730" name="Columna1713"/>
    <tableColumn id="1731" name="Columna1714"/>
    <tableColumn id="1732" name="Columna1715"/>
    <tableColumn id="1733" name="Columna1716"/>
    <tableColumn id="1734" name="Columna1717"/>
    <tableColumn id="1735" name="Columna1718"/>
    <tableColumn id="1736" name="Columna1719"/>
    <tableColumn id="1737" name="Columna1720"/>
    <tableColumn id="1738" name="Columna1721"/>
    <tableColumn id="1739" name="Columna1722"/>
    <tableColumn id="1740" name="Columna1723"/>
    <tableColumn id="1741" name="Columna1724"/>
    <tableColumn id="1742" name="Columna1725"/>
    <tableColumn id="1743" name="Columna1726"/>
    <tableColumn id="1744" name="Columna1727"/>
    <tableColumn id="1745" name="Columna1728"/>
    <tableColumn id="1746" name="Columna1729"/>
    <tableColumn id="1747" name="Columna1730"/>
    <tableColumn id="1748" name="Columna1731"/>
    <tableColumn id="1749" name="Columna1732"/>
    <tableColumn id="1750" name="Columna1733"/>
    <tableColumn id="1751" name="Columna1734"/>
    <tableColumn id="1752" name="Columna1735"/>
    <tableColumn id="1753" name="Columna1736"/>
    <tableColumn id="1754" name="Columna1737"/>
    <tableColumn id="1755" name="Columna1738"/>
    <tableColumn id="1756" name="Columna1739"/>
    <tableColumn id="1757" name="Columna1740"/>
    <tableColumn id="1758" name="Columna1741"/>
    <tableColumn id="1759" name="Columna1742"/>
    <tableColumn id="1760" name="Columna1743"/>
    <tableColumn id="1761" name="Columna1744"/>
    <tableColumn id="1762" name="Columna1745"/>
    <tableColumn id="1763" name="Columna1746"/>
    <tableColumn id="1764" name="Columna1747"/>
    <tableColumn id="1765" name="Columna1748"/>
    <tableColumn id="1766" name="Columna1749"/>
    <tableColumn id="1767" name="Columna1750"/>
    <tableColumn id="1768" name="Columna1751"/>
    <tableColumn id="1769" name="Columna1752"/>
    <tableColumn id="1770" name="Columna1753"/>
    <tableColumn id="1771" name="Columna1754"/>
    <tableColumn id="1772" name="Columna1755"/>
    <tableColumn id="1773" name="Columna1756"/>
    <tableColumn id="1774" name="Columna1757"/>
    <tableColumn id="1775" name="Columna1758"/>
    <tableColumn id="1776" name="Columna1759"/>
    <tableColumn id="1777" name="Columna1760"/>
    <tableColumn id="1778" name="Columna1761"/>
    <tableColumn id="1779" name="Columna1762"/>
    <tableColumn id="1780" name="Columna1763"/>
    <tableColumn id="1781" name="Columna1764"/>
    <tableColumn id="1782" name="Columna1765"/>
    <tableColumn id="1783" name="Columna1766"/>
    <tableColumn id="1784" name="Columna1767"/>
    <tableColumn id="1785" name="Columna1768"/>
    <tableColumn id="1786" name="Columna1769"/>
    <tableColumn id="1787" name="Columna1770"/>
    <tableColumn id="1788" name="Columna1771"/>
    <tableColumn id="1789" name="Columna1772"/>
    <tableColumn id="1790" name="Columna1773"/>
    <tableColumn id="1791" name="Columna1774"/>
    <tableColumn id="1792" name="Columna1775"/>
    <tableColumn id="1793" name="Columna1776"/>
    <tableColumn id="1794" name="Columna1777"/>
    <tableColumn id="1795" name="Columna1778"/>
    <tableColumn id="1796" name="Columna1779"/>
    <tableColumn id="1797" name="Columna1780"/>
    <tableColumn id="1798" name="Columna1781"/>
    <tableColumn id="1799" name="Columna1782"/>
    <tableColumn id="1800" name="Columna1783"/>
    <tableColumn id="1801" name="Columna1784"/>
    <tableColumn id="1802" name="Columna1785"/>
    <tableColumn id="1803" name="Columna1786"/>
    <tableColumn id="1804" name="Columna1787"/>
    <tableColumn id="1805" name="Columna1788"/>
    <tableColumn id="1806" name="Columna1789"/>
    <tableColumn id="1807" name="Columna1790"/>
    <tableColumn id="1808" name="Columna1791"/>
    <tableColumn id="1809" name="Columna1792"/>
    <tableColumn id="1810" name="Columna1793"/>
    <tableColumn id="1811" name="Columna1794"/>
    <tableColumn id="1812" name="Columna1795"/>
    <tableColumn id="1813" name="Columna1796"/>
    <tableColumn id="1814" name="Columna1797"/>
    <tableColumn id="1815" name="Columna1798"/>
    <tableColumn id="1816" name="Columna1799"/>
    <tableColumn id="1817" name="Columna1800"/>
    <tableColumn id="1818" name="Columna1801"/>
    <tableColumn id="1819" name="Columna1802"/>
    <tableColumn id="1820" name="Columna1803"/>
    <tableColumn id="1821" name="Columna1804"/>
    <tableColumn id="1822" name="Columna1805"/>
    <tableColumn id="1823" name="Columna1806"/>
    <tableColumn id="1824" name="Columna1807"/>
    <tableColumn id="1825" name="Columna1808"/>
    <tableColumn id="1826" name="Columna1809"/>
    <tableColumn id="1827" name="Columna1810"/>
    <tableColumn id="1828" name="Columna1811"/>
    <tableColumn id="1829" name="Columna1812"/>
    <tableColumn id="1830" name="Columna1813"/>
    <tableColumn id="1831" name="Columna1814"/>
    <tableColumn id="1832" name="Columna1815"/>
    <tableColumn id="1833" name="Columna1816"/>
    <tableColumn id="1834" name="Columna1817"/>
    <tableColumn id="1835" name="Columna1818"/>
    <tableColumn id="1836" name="Columna1819"/>
    <tableColumn id="1837" name="Columna1820"/>
    <tableColumn id="1838" name="Columna1821"/>
    <tableColumn id="1839" name="Columna1822"/>
    <tableColumn id="1840" name="Columna1823"/>
    <tableColumn id="1841" name="Columna1824"/>
    <tableColumn id="1842" name="Columna1825"/>
    <tableColumn id="1843" name="Columna1826"/>
    <tableColumn id="1844" name="Columna1827"/>
    <tableColumn id="1845" name="Columna1828"/>
    <tableColumn id="1846" name="Columna1829"/>
    <tableColumn id="1847" name="Columna1830"/>
    <tableColumn id="1848" name="Columna1831"/>
    <tableColumn id="1849" name="Columna1832"/>
    <tableColumn id="1850" name="Columna1833"/>
    <tableColumn id="1851" name="Columna1834"/>
    <tableColumn id="1852" name="Columna1835"/>
    <tableColumn id="1853" name="Columna1836"/>
    <tableColumn id="1854" name="Columna1837"/>
    <tableColumn id="1855" name="Columna1838"/>
    <tableColumn id="1856" name="Columna1839"/>
    <tableColumn id="1857" name="Columna1840"/>
    <tableColumn id="1858" name="Columna1841"/>
    <tableColumn id="1859" name="Columna1842"/>
    <tableColumn id="1860" name="Columna1843"/>
    <tableColumn id="1861" name="Columna1844"/>
    <tableColumn id="1862" name="Columna1845"/>
    <tableColumn id="1863" name="Columna1846"/>
    <tableColumn id="1864" name="Columna1847"/>
    <tableColumn id="1865" name="Columna1848"/>
    <tableColumn id="1866" name="Columna1849"/>
    <tableColumn id="1867" name="Columna1850"/>
    <tableColumn id="1868" name="Columna1851"/>
    <tableColumn id="1869" name="Columna1852"/>
    <tableColumn id="1870" name="Columna1853"/>
    <tableColumn id="1871" name="Columna1854"/>
    <tableColumn id="1872" name="Columna1855"/>
    <tableColumn id="1873" name="Columna1856"/>
    <tableColumn id="1874" name="Columna1857"/>
    <tableColumn id="1875" name="Columna1858"/>
    <tableColumn id="1876" name="Columna1859"/>
    <tableColumn id="1877" name="Columna1860"/>
    <tableColumn id="1878" name="Columna1861"/>
    <tableColumn id="1879" name="Columna1862"/>
    <tableColumn id="1880" name="Columna1863"/>
    <tableColumn id="1881" name="Columna1864"/>
    <tableColumn id="1882" name="Columna1865"/>
    <tableColumn id="1883" name="Columna1866"/>
    <tableColumn id="1884" name="Columna1867"/>
    <tableColumn id="1885" name="Columna1868"/>
    <tableColumn id="1886" name="Columna1869"/>
    <tableColumn id="1887" name="Columna1870"/>
    <tableColumn id="1888" name="Columna1871"/>
    <tableColumn id="1889" name="Columna1872"/>
    <tableColumn id="1890" name="Columna1873"/>
    <tableColumn id="1891" name="Columna1874"/>
    <tableColumn id="1892" name="Columna1875"/>
    <tableColumn id="1893" name="Columna1876"/>
    <tableColumn id="1894" name="Columna1877"/>
    <tableColumn id="1895" name="Columna1878"/>
    <tableColumn id="1896" name="Columna1879"/>
    <tableColumn id="1897" name="Columna1880"/>
    <tableColumn id="1898" name="Columna1881"/>
    <tableColumn id="1899" name="Columna1882"/>
    <tableColumn id="1900" name="Columna1883"/>
    <tableColumn id="1901" name="Columna1884"/>
    <tableColumn id="1902" name="Columna1885"/>
    <tableColumn id="1903" name="Columna1886"/>
    <tableColumn id="1904" name="Columna1887"/>
    <tableColumn id="1905" name="Columna1888"/>
    <tableColumn id="1906" name="Columna1889"/>
    <tableColumn id="1907" name="Columna1890"/>
    <tableColumn id="1908" name="Columna1891"/>
    <tableColumn id="1909" name="Columna1892"/>
    <tableColumn id="1910" name="Columna1893"/>
    <tableColumn id="1911" name="Columna1894"/>
    <tableColumn id="1912" name="Columna1895"/>
    <tableColumn id="1913" name="Columna1896"/>
    <tableColumn id="1914" name="Columna1897"/>
    <tableColumn id="1915" name="Columna1898"/>
    <tableColumn id="1916" name="Columna1899"/>
    <tableColumn id="1917" name="Columna1900"/>
    <tableColumn id="1918" name="Columna1901"/>
    <tableColumn id="1919" name="Columna1902"/>
    <tableColumn id="1920" name="Columna1903"/>
    <tableColumn id="1921" name="Columna1904"/>
    <tableColumn id="1922" name="Columna1905"/>
    <tableColumn id="1923" name="Columna1906"/>
    <tableColumn id="1924" name="Columna1907"/>
    <tableColumn id="1925" name="Columna1908"/>
    <tableColumn id="1926" name="Columna1909"/>
    <tableColumn id="1927" name="Columna1910"/>
    <tableColumn id="1928" name="Columna1911"/>
    <tableColumn id="1929" name="Columna1912"/>
    <tableColumn id="1930" name="Columna1913"/>
    <tableColumn id="1931" name="Columna1914"/>
    <tableColumn id="1932" name="Columna1915"/>
    <tableColumn id="1933" name="Columna1916"/>
    <tableColumn id="1934" name="Columna1917"/>
    <tableColumn id="1935" name="Columna1918"/>
    <tableColumn id="1936" name="Columna1919"/>
    <tableColumn id="1937" name="Columna1920"/>
    <tableColumn id="1938" name="Columna1921"/>
    <tableColumn id="1939" name="Columna1922"/>
    <tableColumn id="1940" name="Columna1923"/>
    <tableColumn id="1941" name="Columna1924"/>
    <tableColumn id="1942" name="Columna1925"/>
    <tableColumn id="1943" name="Columna1926"/>
    <tableColumn id="1944" name="Columna1927"/>
    <tableColumn id="1945" name="Columna1928"/>
    <tableColumn id="1946" name="Columna1929"/>
    <tableColumn id="1947" name="Columna1930"/>
    <tableColumn id="1948" name="Columna1931"/>
    <tableColumn id="1949" name="Columna1932"/>
    <tableColumn id="1950" name="Columna1933"/>
    <tableColumn id="1951" name="Columna1934"/>
    <tableColumn id="1952" name="Columna1935"/>
    <tableColumn id="1953" name="Columna1936"/>
    <tableColumn id="1954" name="Columna1937"/>
    <tableColumn id="1955" name="Columna1938"/>
    <tableColumn id="1956" name="Columna1939"/>
    <tableColumn id="1957" name="Columna1940"/>
    <tableColumn id="1958" name="Columna1941"/>
    <tableColumn id="1959" name="Columna1942"/>
    <tableColumn id="1960" name="Columna1943"/>
    <tableColumn id="1961" name="Columna1944"/>
    <tableColumn id="1962" name="Columna1945"/>
    <tableColumn id="1963" name="Columna1946"/>
    <tableColumn id="1964" name="Columna1947"/>
    <tableColumn id="1965" name="Columna1948"/>
    <tableColumn id="1966" name="Columna1949"/>
    <tableColumn id="1967" name="Columna1950"/>
    <tableColumn id="1968" name="Columna1951"/>
    <tableColumn id="1969" name="Columna1952"/>
    <tableColumn id="1970" name="Columna1953"/>
    <tableColumn id="1971" name="Columna1954"/>
    <tableColumn id="1972" name="Columna1955"/>
    <tableColumn id="1973" name="Columna1956"/>
    <tableColumn id="1974" name="Columna1957"/>
    <tableColumn id="1975" name="Columna1958"/>
    <tableColumn id="1976" name="Columna1959"/>
    <tableColumn id="1977" name="Columna1960"/>
    <tableColumn id="1978" name="Columna1961"/>
    <tableColumn id="1979" name="Columna1962"/>
    <tableColumn id="1980" name="Columna1963"/>
    <tableColumn id="1981" name="Columna1964"/>
    <tableColumn id="1982" name="Columna1965"/>
    <tableColumn id="1983" name="Columna1966"/>
    <tableColumn id="1984" name="Columna1967"/>
    <tableColumn id="1985" name="Columna1968"/>
    <tableColumn id="1986" name="Columna1969"/>
    <tableColumn id="1987" name="Columna1970"/>
    <tableColumn id="1988" name="Columna1971"/>
    <tableColumn id="1989" name="Columna1972"/>
    <tableColumn id="1990" name="Columna1973"/>
    <tableColumn id="1991" name="Columna1974"/>
    <tableColumn id="1992" name="Columna1975"/>
    <tableColumn id="1993" name="Columna1976"/>
    <tableColumn id="1994" name="Columna1977"/>
    <tableColumn id="1995" name="Columna1978"/>
    <tableColumn id="1996" name="Columna1979"/>
    <tableColumn id="1997" name="Columna1980"/>
    <tableColumn id="1998" name="Columna1981"/>
    <tableColumn id="1999" name="Columna1982"/>
    <tableColumn id="2000" name="Columna1983"/>
    <tableColumn id="2001" name="Columna1984"/>
    <tableColumn id="2002" name="Columna1985"/>
    <tableColumn id="2003" name="Columna1986"/>
    <tableColumn id="2004" name="Columna1987"/>
    <tableColumn id="2005" name="Columna1988"/>
    <tableColumn id="2006" name="Columna1989"/>
    <tableColumn id="2007" name="Columna1990"/>
    <tableColumn id="2008" name="Columna1991"/>
    <tableColumn id="2009" name="Columna1992"/>
    <tableColumn id="2010" name="Columna1993"/>
    <tableColumn id="2011" name="Columna1994"/>
    <tableColumn id="2012" name="Columna1995"/>
    <tableColumn id="2013" name="Columna1996"/>
    <tableColumn id="2014" name="Columna1997"/>
    <tableColumn id="2015" name="Columna1998"/>
    <tableColumn id="2016" name="Columna1999"/>
    <tableColumn id="2017" name="Columna2000"/>
    <tableColumn id="2018" name="Columna2001"/>
    <tableColumn id="2019" name="Columna2002"/>
    <tableColumn id="2020" name="Columna2003"/>
    <tableColumn id="2021" name="Columna2004"/>
    <tableColumn id="2022" name="Columna2005"/>
    <tableColumn id="2023" name="Columna2006"/>
    <tableColumn id="2024" name="Columna2007"/>
    <tableColumn id="2025" name="Columna2008"/>
    <tableColumn id="2026" name="Columna2009"/>
    <tableColumn id="2027" name="Columna2010"/>
    <tableColumn id="2028" name="Columna2011"/>
    <tableColumn id="2029" name="Columna2012"/>
    <tableColumn id="2030" name="Columna2013"/>
    <tableColumn id="2031" name="Columna2014"/>
    <tableColumn id="2032" name="Columna2015"/>
    <tableColumn id="2033" name="Columna2016"/>
    <tableColumn id="2034" name="Columna2017"/>
    <tableColumn id="2035" name="Columna2018"/>
    <tableColumn id="2036" name="Columna2019"/>
    <tableColumn id="2037" name="Columna2020"/>
    <tableColumn id="2038" name="Columna2021"/>
    <tableColumn id="2039" name="Columna2022"/>
    <tableColumn id="2040" name="Columna2023"/>
    <tableColumn id="2041" name="Columna2024"/>
    <tableColumn id="2042" name="Columna2025"/>
    <tableColumn id="2043" name="Columna2026"/>
    <tableColumn id="2044" name="Columna2027"/>
    <tableColumn id="2045" name="Columna2028"/>
    <tableColumn id="2046" name="Columna2029"/>
    <tableColumn id="2047" name="Columna2030"/>
    <tableColumn id="2048" name="Columna2031"/>
    <tableColumn id="2049" name="Columna2032"/>
    <tableColumn id="2050" name="Columna2033"/>
    <tableColumn id="2051" name="Columna2034"/>
    <tableColumn id="2052" name="Columna2035"/>
    <tableColumn id="2053" name="Columna2036"/>
    <tableColumn id="2054" name="Columna2037"/>
    <tableColumn id="2055" name="Columna2038"/>
    <tableColumn id="2056" name="Columna2039"/>
    <tableColumn id="2057" name="Columna2040"/>
    <tableColumn id="2058" name="Columna2041"/>
    <tableColumn id="2059" name="Columna2042"/>
    <tableColumn id="2060" name="Columna2043"/>
    <tableColumn id="2061" name="Columna2044"/>
    <tableColumn id="2062" name="Columna2045"/>
    <tableColumn id="2063" name="Columna2046"/>
    <tableColumn id="2064" name="Columna2047"/>
    <tableColumn id="2065" name="Columna2048"/>
    <tableColumn id="2066" name="Columna2049"/>
    <tableColumn id="2067" name="Columna2050"/>
    <tableColumn id="2068" name="Columna2051"/>
    <tableColumn id="2069" name="Columna2052"/>
    <tableColumn id="2070" name="Columna2053"/>
    <tableColumn id="2071" name="Columna2054"/>
    <tableColumn id="2072" name="Columna2055"/>
    <tableColumn id="2073" name="Columna2056"/>
    <tableColumn id="2074" name="Columna2057"/>
    <tableColumn id="2075" name="Columna2058"/>
    <tableColumn id="2076" name="Columna2059"/>
    <tableColumn id="2077" name="Columna2060"/>
    <tableColumn id="2078" name="Columna2061"/>
    <tableColumn id="2079" name="Columna2062"/>
    <tableColumn id="2080" name="Columna2063"/>
    <tableColumn id="2081" name="Columna2064"/>
    <tableColumn id="2082" name="Columna2065"/>
    <tableColumn id="2083" name="Columna2066"/>
    <tableColumn id="2084" name="Columna2067"/>
    <tableColumn id="2085" name="Columna2068"/>
    <tableColumn id="2086" name="Columna2069"/>
    <tableColumn id="2087" name="Columna2070"/>
    <tableColumn id="2088" name="Columna2071"/>
    <tableColumn id="2089" name="Columna2072"/>
    <tableColumn id="2090" name="Columna2073"/>
    <tableColumn id="2091" name="Columna2074"/>
    <tableColumn id="2092" name="Columna2075"/>
    <tableColumn id="2093" name="Columna2076"/>
    <tableColumn id="2094" name="Columna2077"/>
    <tableColumn id="2095" name="Columna2078"/>
    <tableColumn id="2096" name="Columna2079"/>
    <tableColumn id="2097" name="Columna2080"/>
    <tableColumn id="2098" name="Columna2081"/>
    <tableColumn id="2099" name="Columna2082"/>
    <tableColumn id="2100" name="Columna2083"/>
    <tableColumn id="2101" name="Columna2084"/>
    <tableColumn id="2102" name="Columna2085"/>
    <tableColumn id="2103" name="Columna2086"/>
    <tableColumn id="2104" name="Columna2087"/>
    <tableColumn id="2105" name="Columna2088"/>
    <tableColumn id="2106" name="Columna2089"/>
    <tableColumn id="2107" name="Columna2090"/>
    <tableColumn id="2108" name="Columna2091"/>
    <tableColumn id="2109" name="Columna2092"/>
    <tableColumn id="2110" name="Columna2093"/>
    <tableColumn id="2111" name="Columna2094"/>
    <tableColumn id="2112" name="Columna2095"/>
    <tableColumn id="2113" name="Columna2096"/>
    <tableColumn id="2114" name="Columna2097"/>
    <tableColumn id="2115" name="Columna2098"/>
    <tableColumn id="2116" name="Columna2099"/>
    <tableColumn id="2117" name="Columna2100"/>
    <tableColumn id="2118" name="Columna2101"/>
    <tableColumn id="2119" name="Columna2102"/>
    <tableColumn id="2120" name="Columna2103"/>
    <tableColumn id="2121" name="Columna2104"/>
    <tableColumn id="2122" name="Columna2105"/>
    <tableColumn id="2123" name="Columna2106"/>
    <tableColumn id="2124" name="Columna2107"/>
    <tableColumn id="2125" name="Columna2108"/>
    <tableColumn id="2126" name="Columna2109"/>
    <tableColumn id="2127" name="Columna2110"/>
    <tableColumn id="2128" name="Columna2111"/>
    <tableColumn id="2129" name="Columna2112"/>
    <tableColumn id="2130" name="Columna2113"/>
    <tableColumn id="2131" name="Columna2114"/>
    <tableColumn id="2132" name="Columna2115"/>
    <tableColumn id="2133" name="Columna2116"/>
    <tableColumn id="2134" name="Columna2117"/>
    <tableColumn id="2135" name="Columna2118"/>
    <tableColumn id="2136" name="Columna2119"/>
    <tableColumn id="2137" name="Columna2120"/>
    <tableColumn id="2138" name="Columna2121"/>
    <tableColumn id="2139" name="Columna2122"/>
    <tableColumn id="2140" name="Columna2123"/>
    <tableColumn id="2141" name="Columna2124"/>
    <tableColumn id="2142" name="Columna2125"/>
    <tableColumn id="2143" name="Columna2126"/>
    <tableColumn id="2144" name="Columna2127"/>
    <tableColumn id="2145" name="Columna2128"/>
    <tableColumn id="2146" name="Columna2129"/>
    <tableColumn id="2147" name="Columna2130"/>
    <tableColumn id="2148" name="Columna2131"/>
    <tableColumn id="2149" name="Columna2132"/>
    <tableColumn id="2150" name="Columna2133"/>
    <tableColumn id="2151" name="Columna2134"/>
    <tableColumn id="2152" name="Columna2135"/>
    <tableColumn id="2153" name="Columna2136"/>
    <tableColumn id="2154" name="Columna2137"/>
    <tableColumn id="2155" name="Columna2138"/>
    <tableColumn id="2156" name="Columna2139"/>
    <tableColumn id="2157" name="Columna2140"/>
    <tableColumn id="2158" name="Columna2141"/>
    <tableColumn id="2159" name="Columna2142"/>
    <tableColumn id="2160" name="Columna2143"/>
    <tableColumn id="2161" name="Columna2144"/>
    <tableColumn id="2162" name="Columna2145"/>
    <tableColumn id="2163" name="Columna2146"/>
    <tableColumn id="2164" name="Columna2147"/>
    <tableColumn id="2165" name="Columna2148"/>
    <tableColumn id="2166" name="Columna2149"/>
    <tableColumn id="2167" name="Columna2150"/>
    <tableColumn id="2168" name="Columna2151"/>
    <tableColumn id="2169" name="Columna2152"/>
    <tableColumn id="2170" name="Columna2153"/>
    <tableColumn id="2171" name="Columna2154"/>
    <tableColumn id="2172" name="Columna2155"/>
    <tableColumn id="2173" name="Columna2156"/>
    <tableColumn id="2174" name="Columna2157"/>
    <tableColumn id="2175" name="Columna2158"/>
    <tableColumn id="2176" name="Columna2159"/>
    <tableColumn id="2177" name="Columna2160"/>
    <tableColumn id="2178" name="Columna2161"/>
    <tableColumn id="2179" name="Columna2162"/>
    <tableColumn id="2180" name="Columna2163"/>
    <tableColumn id="2181" name="Columna2164"/>
    <tableColumn id="2182" name="Columna2165"/>
    <tableColumn id="2183" name="Columna2166"/>
    <tableColumn id="2184" name="Columna2167"/>
    <tableColumn id="2185" name="Columna2168"/>
    <tableColumn id="2186" name="Columna2169"/>
    <tableColumn id="2187" name="Columna2170"/>
    <tableColumn id="2188" name="Columna2171"/>
    <tableColumn id="2189" name="Columna2172"/>
    <tableColumn id="2190" name="Columna2173"/>
    <tableColumn id="2191" name="Columna2174"/>
    <tableColumn id="2192" name="Columna2175"/>
    <tableColumn id="2193" name="Columna2176"/>
    <tableColumn id="2194" name="Columna2177"/>
    <tableColumn id="2195" name="Columna2178"/>
    <tableColumn id="2196" name="Columna2179"/>
    <tableColumn id="2197" name="Columna2180"/>
    <tableColumn id="2198" name="Columna2181"/>
    <tableColumn id="2199" name="Columna2182"/>
    <tableColumn id="2200" name="Columna2183"/>
    <tableColumn id="2201" name="Columna2184"/>
    <tableColumn id="2202" name="Columna2185"/>
    <tableColumn id="2203" name="Columna2186"/>
    <tableColumn id="2204" name="Columna2187"/>
    <tableColumn id="2205" name="Columna2188"/>
    <tableColumn id="2206" name="Columna2189"/>
    <tableColumn id="2207" name="Columna2190"/>
    <tableColumn id="2208" name="Columna2191"/>
    <tableColumn id="2209" name="Columna2192"/>
    <tableColumn id="2210" name="Columna2193"/>
    <tableColumn id="2211" name="Columna2194"/>
    <tableColumn id="2212" name="Columna2195"/>
    <tableColumn id="2213" name="Columna2196"/>
    <tableColumn id="2214" name="Columna2197"/>
    <tableColumn id="2215" name="Columna2198"/>
    <tableColumn id="2216" name="Columna2199"/>
    <tableColumn id="2217" name="Columna2200"/>
    <tableColumn id="2218" name="Columna2201"/>
    <tableColumn id="2219" name="Columna2202"/>
    <tableColumn id="2220" name="Columna2203"/>
    <tableColumn id="2221" name="Columna2204"/>
    <tableColumn id="2222" name="Columna2205"/>
    <tableColumn id="2223" name="Columna2206"/>
    <tableColumn id="2224" name="Columna2207"/>
    <tableColumn id="2225" name="Columna2208"/>
    <tableColumn id="2226" name="Columna2209"/>
    <tableColumn id="2227" name="Columna2210"/>
    <tableColumn id="2228" name="Columna2211"/>
    <tableColumn id="2229" name="Columna2212"/>
    <tableColumn id="2230" name="Columna2213"/>
    <tableColumn id="2231" name="Columna2214"/>
    <tableColumn id="2232" name="Columna2215"/>
    <tableColumn id="2233" name="Columna2216"/>
    <tableColumn id="2234" name="Columna2217"/>
    <tableColumn id="2235" name="Columna2218"/>
    <tableColumn id="2236" name="Columna2219"/>
    <tableColumn id="2237" name="Columna2220"/>
    <tableColumn id="2238" name="Columna2221"/>
    <tableColumn id="2239" name="Columna2222"/>
    <tableColumn id="2240" name="Columna2223"/>
    <tableColumn id="2241" name="Columna2224"/>
    <tableColumn id="2242" name="Columna2225"/>
    <tableColumn id="2243" name="Columna2226"/>
    <tableColumn id="2244" name="Columna2227"/>
    <tableColumn id="2245" name="Columna2228"/>
    <tableColumn id="2246" name="Columna2229"/>
    <tableColumn id="2247" name="Columna2230"/>
    <tableColumn id="2248" name="Columna2231"/>
    <tableColumn id="2249" name="Columna2232"/>
    <tableColumn id="2250" name="Columna2233"/>
    <tableColumn id="2251" name="Columna2234"/>
    <tableColumn id="2252" name="Columna2235"/>
    <tableColumn id="2253" name="Columna2236"/>
    <tableColumn id="2254" name="Columna2237"/>
    <tableColumn id="2255" name="Columna2238"/>
    <tableColumn id="2256" name="Columna2239"/>
    <tableColumn id="2257" name="Columna2240"/>
    <tableColumn id="2258" name="Columna2241"/>
    <tableColumn id="2259" name="Columna2242"/>
    <tableColumn id="2260" name="Columna2243"/>
    <tableColumn id="2261" name="Columna2244"/>
    <tableColumn id="2262" name="Columna2245"/>
    <tableColumn id="2263" name="Columna2246"/>
    <tableColumn id="2264" name="Columna2247"/>
    <tableColumn id="2265" name="Columna2248"/>
    <tableColumn id="2266" name="Columna2249"/>
    <tableColumn id="2267" name="Columna2250"/>
    <tableColumn id="2268" name="Columna2251"/>
    <tableColumn id="2269" name="Columna2252"/>
    <tableColumn id="2270" name="Columna2253"/>
    <tableColumn id="2271" name="Columna2254"/>
    <tableColumn id="2272" name="Columna2255"/>
    <tableColumn id="2273" name="Columna2256"/>
    <tableColumn id="2274" name="Columna2257"/>
    <tableColumn id="2275" name="Columna2258"/>
    <tableColumn id="2276" name="Columna2259"/>
    <tableColumn id="2277" name="Columna2260"/>
    <tableColumn id="2278" name="Columna2261"/>
    <tableColumn id="2279" name="Columna2262"/>
    <tableColumn id="2280" name="Columna2263"/>
    <tableColumn id="2281" name="Columna2264"/>
    <tableColumn id="2282" name="Columna2265"/>
    <tableColumn id="2283" name="Columna2266"/>
    <tableColumn id="2284" name="Columna2267"/>
    <tableColumn id="2285" name="Columna2268"/>
    <tableColumn id="2286" name="Columna2269"/>
    <tableColumn id="2287" name="Columna2270"/>
    <tableColumn id="2288" name="Columna2271"/>
    <tableColumn id="2289" name="Columna2272"/>
    <tableColumn id="2290" name="Columna2273"/>
    <tableColumn id="2291" name="Columna2274"/>
    <tableColumn id="2292" name="Columna2275"/>
    <tableColumn id="2293" name="Columna2276"/>
    <tableColumn id="2294" name="Columna2277"/>
    <tableColumn id="2295" name="Columna2278"/>
    <tableColumn id="2296" name="Columna2279"/>
    <tableColumn id="2297" name="Columna2280"/>
    <tableColumn id="2298" name="Columna2281"/>
    <tableColumn id="2299" name="Columna2282"/>
    <tableColumn id="2300" name="Columna2283"/>
    <tableColumn id="2301" name="Columna2284"/>
    <tableColumn id="2302" name="Columna2285"/>
    <tableColumn id="2303" name="Columna2286"/>
    <tableColumn id="2304" name="Columna2287"/>
    <tableColumn id="2305" name="Columna2288"/>
    <tableColumn id="2306" name="Columna2289"/>
    <tableColumn id="2307" name="Columna2290"/>
    <tableColumn id="2308" name="Columna2291"/>
    <tableColumn id="2309" name="Columna2292"/>
    <tableColumn id="2310" name="Columna2293"/>
    <tableColumn id="2311" name="Columna2294"/>
    <tableColumn id="2312" name="Columna2295"/>
    <tableColumn id="2313" name="Columna2296"/>
    <tableColumn id="2314" name="Columna2297"/>
    <tableColumn id="2315" name="Columna2298"/>
    <tableColumn id="2316" name="Columna2299"/>
    <tableColumn id="2317" name="Columna2300"/>
    <tableColumn id="2318" name="Columna2301"/>
    <tableColumn id="2319" name="Columna2302"/>
    <tableColumn id="2320" name="Columna2303"/>
    <tableColumn id="2321" name="Columna2304"/>
    <tableColumn id="2322" name="Columna2305"/>
    <tableColumn id="2323" name="Columna2306"/>
    <tableColumn id="2324" name="Columna2307"/>
    <tableColumn id="2325" name="Columna2308"/>
    <tableColumn id="2326" name="Columna2309"/>
    <tableColumn id="2327" name="Columna2310"/>
    <tableColumn id="2328" name="Columna2311"/>
    <tableColumn id="2329" name="Columna2312"/>
    <tableColumn id="2330" name="Columna2313"/>
    <tableColumn id="2331" name="Columna2314"/>
    <tableColumn id="2332" name="Columna2315"/>
    <tableColumn id="2333" name="Columna2316"/>
    <tableColumn id="2334" name="Columna2317"/>
    <tableColumn id="2335" name="Columna2318"/>
    <tableColumn id="2336" name="Columna2319"/>
    <tableColumn id="2337" name="Columna2320"/>
    <tableColumn id="2338" name="Columna2321"/>
    <tableColumn id="2339" name="Columna2322"/>
    <tableColumn id="2340" name="Columna2323"/>
    <tableColumn id="2341" name="Columna2324"/>
    <tableColumn id="2342" name="Columna2325"/>
    <tableColumn id="2343" name="Columna2326"/>
    <tableColumn id="2344" name="Columna2327"/>
    <tableColumn id="2345" name="Columna2328"/>
    <tableColumn id="2346" name="Columna2329"/>
    <tableColumn id="2347" name="Columna2330"/>
    <tableColumn id="2348" name="Columna2331"/>
    <tableColumn id="2349" name="Columna2332"/>
    <tableColumn id="2350" name="Columna2333"/>
    <tableColumn id="2351" name="Columna2334"/>
    <tableColumn id="2352" name="Columna2335"/>
    <tableColumn id="2353" name="Columna2336"/>
    <tableColumn id="2354" name="Columna2337"/>
    <tableColumn id="2355" name="Columna2338"/>
    <tableColumn id="2356" name="Columna2339"/>
    <tableColumn id="2357" name="Columna2340"/>
    <tableColumn id="2358" name="Columna2341"/>
    <tableColumn id="2359" name="Columna2342"/>
    <tableColumn id="2360" name="Columna2343"/>
    <tableColumn id="2361" name="Columna2344"/>
    <tableColumn id="2362" name="Columna2345"/>
    <tableColumn id="2363" name="Columna2346"/>
    <tableColumn id="2364" name="Columna2347"/>
    <tableColumn id="2365" name="Columna2348"/>
    <tableColumn id="2366" name="Columna2349"/>
    <tableColumn id="2367" name="Columna2350"/>
    <tableColumn id="2368" name="Columna2351"/>
    <tableColumn id="2369" name="Columna2352"/>
    <tableColumn id="2370" name="Columna2353"/>
    <tableColumn id="2371" name="Columna2354"/>
    <tableColumn id="2372" name="Columna2355"/>
    <tableColumn id="2373" name="Columna2356"/>
    <tableColumn id="2374" name="Columna2357"/>
    <tableColumn id="2375" name="Columna2358"/>
    <tableColumn id="2376" name="Columna2359"/>
    <tableColumn id="2377" name="Columna2360"/>
    <tableColumn id="2378" name="Columna2361"/>
    <tableColumn id="2379" name="Columna2362"/>
    <tableColumn id="2380" name="Columna2363"/>
    <tableColumn id="2381" name="Columna2364"/>
    <tableColumn id="2382" name="Columna2365"/>
    <tableColumn id="2383" name="Columna2366"/>
    <tableColumn id="2384" name="Columna2367"/>
    <tableColumn id="2385" name="Columna2368"/>
    <tableColumn id="2386" name="Columna2369"/>
    <tableColumn id="2387" name="Columna2370"/>
    <tableColumn id="2388" name="Columna2371"/>
    <tableColumn id="2389" name="Columna2372"/>
    <tableColumn id="2390" name="Columna2373"/>
    <tableColumn id="2391" name="Columna2374"/>
    <tableColumn id="2392" name="Columna2375"/>
    <tableColumn id="2393" name="Columna2376"/>
    <tableColumn id="2394" name="Columna2377"/>
    <tableColumn id="2395" name="Columna2378"/>
    <tableColumn id="2396" name="Columna2379"/>
    <tableColumn id="2397" name="Columna2380"/>
    <tableColumn id="2398" name="Columna2381"/>
    <tableColumn id="2399" name="Columna2382"/>
    <tableColumn id="2400" name="Columna2383"/>
    <tableColumn id="2401" name="Columna2384"/>
    <tableColumn id="2402" name="Columna2385"/>
    <tableColumn id="2403" name="Columna2386"/>
    <tableColumn id="2404" name="Columna2387"/>
    <tableColumn id="2405" name="Columna2388"/>
    <tableColumn id="2406" name="Columna2389"/>
    <tableColumn id="2407" name="Columna2390"/>
    <tableColumn id="2408" name="Columna2391"/>
    <tableColumn id="2409" name="Columna2392"/>
    <tableColumn id="2410" name="Columna2393"/>
    <tableColumn id="2411" name="Columna2394"/>
    <tableColumn id="2412" name="Columna2395"/>
    <tableColumn id="2413" name="Columna2396"/>
    <tableColumn id="2414" name="Columna2397"/>
    <tableColumn id="2415" name="Columna2398"/>
    <tableColumn id="2416" name="Columna2399"/>
    <tableColumn id="2417" name="Columna2400"/>
    <tableColumn id="2418" name="Columna2401"/>
    <tableColumn id="2419" name="Columna2402"/>
    <tableColumn id="2420" name="Columna2403"/>
    <tableColumn id="2421" name="Columna2404"/>
    <tableColumn id="2422" name="Columna2405"/>
    <tableColumn id="2423" name="Columna2406"/>
    <tableColumn id="2424" name="Columna2407"/>
    <tableColumn id="2425" name="Columna2408"/>
    <tableColumn id="2426" name="Columna2409"/>
    <tableColumn id="2427" name="Columna2410"/>
    <tableColumn id="2428" name="Columna2411"/>
    <tableColumn id="2429" name="Columna2412"/>
    <tableColumn id="2430" name="Columna2413"/>
    <tableColumn id="2431" name="Columna2414"/>
    <tableColumn id="2432" name="Columna2415"/>
    <tableColumn id="2433" name="Columna2416"/>
    <tableColumn id="2434" name="Columna2417"/>
    <tableColumn id="2435" name="Columna2418"/>
    <tableColumn id="2436" name="Columna2419"/>
    <tableColumn id="2437" name="Columna2420"/>
    <tableColumn id="2438" name="Columna2421"/>
    <tableColumn id="2439" name="Columna2422"/>
    <tableColumn id="2440" name="Columna2423"/>
    <tableColumn id="2441" name="Columna2424"/>
    <tableColumn id="2442" name="Columna2425"/>
    <tableColumn id="2443" name="Columna2426"/>
    <tableColumn id="2444" name="Columna2427"/>
    <tableColumn id="2445" name="Columna2428"/>
    <tableColumn id="2446" name="Columna2429"/>
    <tableColumn id="2447" name="Columna2430"/>
    <tableColumn id="2448" name="Columna2431"/>
    <tableColumn id="2449" name="Columna2432"/>
    <tableColumn id="2450" name="Columna2433"/>
    <tableColumn id="2451" name="Columna2434"/>
    <tableColumn id="2452" name="Columna2435"/>
    <tableColumn id="2453" name="Columna2436"/>
    <tableColumn id="2454" name="Columna2437"/>
    <tableColumn id="2455" name="Columna2438"/>
    <tableColumn id="2456" name="Columna2439"/>
    <tableColumn id="2457" name="Columna2440"/>
    <tableColumn id="2458" name="Columna2441"/>
    <tableColumn id="2459" name="Columna2442"/>
    <tableColumn id="2460" name="Columna2443"/>
    <tableColumn id="2461" name="Columna2444"/>
    <tableColumn id="2462" name="Columna2445"/>
    <tableColumn id="2463" name="Columna2446"/>
    <tableColumn id="2464" name="Columna2447"/>
    <tableColumn id="2465" name="Columna2448"/>
    <tableColumn id="2466" name="Columna2449"/>
    <tableColumn id="2467" name="Columna2450"/>
    <tableColumn id="2468" name="Columna2451"/>
    <tableColumn id="2469" name="Columna2452"/>
    <tableColumn id="2470" name="Columna2453"/>
    <tableColumn id="2471" name="Columna2454"/>
    <tableColumn id="2472" name="Columna2455"/>
    <tableColumn id="2473" name="Columna2456"/>
    <tableColumn id="2474" name="Columna2457"/>
    <tableColumn id="2475" name="Columna2458"/>
    <tableColumn id="2476" name="Columna2459"/>
    <tableColumn id="2477" name="Columna2460"/>
    <tableColumn id="2478" name="Columna2461"/>
    <tableColumn id="2479" name="Columna2462"/>
    <tableColumn id="2480" name="Columna2463"/>
    <tableColumn id="2481" name="Columna2464"/>
    <tableColumn id="2482" name="Columna2465"/>
    <tableColumn id="2483" name="Columna2466"/>
    <tableColumn id="2484" name="Columna2467"/>
    <tableColumn id="2485" name="Columna2468"/>
    <tableColumn id="2486" name="Columna2469"/>
    <tableColumn id="2487" name="Columna2470"/>
    <tableColumn id="2488" name="Columna2471"/>
    <tableColumn id="2489" name="Columna2472"/>
    <tableColumn id="2490" name="Columna2473"/>
    <tableColumn id="2491" name="Columna2474"/>
    <tableColumn id="2492" name="Columna2475"/>
    <tableColumn id="2493" name="Columna2476"/>
    <tableColumn id="2494" name="Columna2477"/>
    <tableColumn id="2495" name="Columna2478"/>
    <tableColumn id="2496" name="Columna2479"/>
    <tableColumn id="2497" name="Columna2480"/>
    <tableColumn id="2498" name="Columna2481"/>
    <tableColumn id="2499" name="Columna2482"/>
    <tableColumn id="2500" name="Columna2483"/>
    <tableColumn id="2501" name="Columna2484"/>
    <tableColumn id="2502" name="Columna2485"/>
    <tableColumn id="2503" name="Columna2486"/>
    <tableColumn id="2504" name="Columna2487"/>
    <tableColumn id="2505" name="Columna2488"/>
    <tableColumn id="2506" name="Columna2489"/>
    <tableColumn id="2507" name="Columna2490"/>
    <tableColumn id="2508" name="Columna2491"/>
    <tableColumn id="2509" name="Columna2492"/>
    <tableColumn id="2510" name="Columna2493"/>
    <tableColumn id="2511" name="Columna2494"/>
    <tableColumn id="2512" name="Columna2495"/>
    <tableColumn id="2513" name="Columna2496"/>
    <tableColumn id="2514" name="Columna2497"/>
    <tableColumn id="2515" name="Columna2498"/>
    <tableColumn id="2516" name="Columna2499"/>
    <tableColumn id="2517" name="Columna2500"/>
    <tableColumn id="2518" name="Columna2501"/>
    <tableColumn id="2519" name="Columna2502"/>
    <tableColumn id="2520" name="Columna2503"/>
    <tableColumn id="2521" name="Columna2504"/>
    <tableColumn id="2522" name="Columna2505"/>
    <tableColumn id="2523" name="Columna2506"/>
    <tableColumn id="2524" name="Columna2507"/>
    <tableColumn id="2525" name="Columna2508"/>
    <tableColumn id="2526" name="Columna2509"/>
    <tableColumn id="2527" name="Columna2510"/>
    <tableColumn id="2528" name="Columna2511"/>
    <tableColumn id="2529" name="Columna2512"/>
    <tableColumn id="2530" name="Columna2513"/>
    <tableColumn id="2531" name="Columna2514"/>
    <tableColumn id="2532" name="Columna2515"/>
    <tableColumn id="2533" name="Columna2516"/>
    <tableColumn id="2534" name="Columna2517"/>
    <tableColumn id="2535" name="Columna2518"/>
    <tableColumn id="2536" name="Columna2519"/>
    <tableColumn id="2537" name="Columna2520"/>
    <tableColumn id="2538" name="Columna2521"/>
    <tableColumn id="2539" name="Columna2522"/>
    <tableColumn id="2540" name="Columna2523"/>
    <tableColumn id="2541" name="Columna2524"/>
    <tableColumn id="2542" name="Columna2525"/>
    <tableColumn id="2543" name="Columna2526"/>
    <tableColumn id="2544" name="Columna2527"/>
    <tableColumn id="2545" name="Columna2528"/>
    <tableColumn id="2546" name="Columna2529"/>
    <tableColumn id="2547" name="Columna2530"/>
    <tableColumn id="2548" name="Columna2531"/>
    <tableColumn id="2549" name="Columna2532"/>
    <tableColumn id="2550" name="Columna2533"/>
    <tableColumn id="2551" name="Columna2534"/>
    <tableColumn id="2552" name="Columna2535"/>
    <tableColumn id="2553" name="Columna2536"/>
    <tableColumn id="2554" name="Columna2537"/>
    <tableColumn id="2555" name="Columna2538"/>
    <tableColumn id="2556" name="Columna2539"/>
    <tableColumn id="2557" name="Columna2540"/>
    <tableColumn id="2558" name="Columna2541"/>
    <tableColumn id="2559" name="Columna2542"/>
    <tableColumn id="2560" name="Columna2543"/>
    <tableColumn id="2561" name="Columna2544"/>
    <tableColumn id="2562" name="Columna2545"/>
    <tableColumn id="2563" name="Columna2546"/>
    <tableColumn id="2564" name="Columna2547"/>
    <tableColumn id="2565" name="Columna2548"/>
    <tableColumn id="2566" name="Columna2549"/>
    <tableColumn id="2567" name="Columna2550"/>
    <tableColumn id="2568" name="Columna2551"/>
    <tableColumn id="2569" name="Columna2552"/>
    <tableColumn id="2570" name="Columna2553"/>
    <tableColumn id="2571" name="Columna2554"/>
    <tableColumn id="2572" name="Columna2555"/>
    <tableColumn id="2573" name="Columna2556"/>
    <tableColumn id="2574" name="Columna2557"/>
    <tableColumn id="2575" name="Columna2558"/>
    <tableColumn id="2576" name="Columna2559"/>
    <tableColumn id="2577" name="Columna2560"/>
    <tableColumn id="2578" name="Columna2561"/>
    <tableColumn id="2579" name="Columna2562"/>
    <tableColumn id="2580" name="Columna2563"/>
    <tableColumn id="2581" name="Columna2564"/>
    <tableColumn id="2582" name="Columna2565"/>
    <tableColumn id="2583" name="Columna2566"/>
    <tableColumn id="2584" name="Columna2567"/>
    <tableColumn id="2585" name="Columna2568"/>
    <tableColumn id="2586" name="Columna2569"/>
    <tableColumn id="2587" name="Columna2570"/>
    <tableColumn id="2588" name="Columna2571"/>
    <tableColumn id="2589" name="Columna2572"/>
    <tableColumn id="2590" name="Columna2573"/>
    <tableColumn id="2591" name="Columna2574"/>
    <tableColumn id="2592" name="Columna2575"/>
    <tableColumn id="2593" name="Columna2576"/>
    <tableColumn id="2594" name="Columna2577"/>
    <tableColumn id="2595" name="Columna2578"/>
    <tableColumn id="2596" name="Columna2579"/>
    <tableColumn id="2597" name="Columna2580"/>
    <tableColumn id="2598" name="Columna2581"/>
    <tableColumn id="2599" name="Columna2582"/>
    <tableColumn id="2600" name="Columna2583"/>
    <tableColumn id="2601" name="Columna2584"/>
    <tableColumn id="2602" name="Columna2585"/>
    <tableColumn id="2603" name="Columna2586"/>
    <tableColumn id="2604" name="Columna2587"/>
    <tableColumn id="2605" name="Columna2588"/>
    <tableColumn id="2606" name="Columna2589"/>
    <tableColumn id="2607" name="Columna2590"/>
    <tableColumn id="2608" name="Columna2591"/>
    <tableColumn id="2609" name="Columna2592"/>
    <tableColumn id="2610" name="Columna2593"/>
    <tableColumn id="2611" name="Columna2594"/>
    <tableColumn id="2612" name="Columna2595"/>
    <tableColumn id="2613" name="Columna2596"/>
    <tableColumn id="2614" name="Columna2597"/>
    <tableColumn id="2615" name="Columna2598"/>
    <tableColumn id="2616" name="Columna2599"/>
    <tableColumn id="2617" name="Columna2600"/>
    <tableColumn id="2618" name="Columna2601"/>
    <tableColumn id="2619" name="Columna2602"/>
    <tableColumn id="2620" name="Columna2603"/>
    <tableColumn id="2621" name="Columna2604"/>
    <tableColumn id="2622" name="Columna2605"/>
    <tableColumn id="2623" name="Columna2606"/>
    <tableColumn id="2624" name="Columna2607"/>
    <tableColumn id="2625" name="Columna2608"/>
    <tableColumn id="2626" name="Columna2609"/>
    <tableColumn id="2627" name="Columna2610"/>
    <tableColumn id="2628" name="Columna2611"/>
    <tableColumn id="2629" name="Columna2612"/>
    <tableColumn id="2630" name="Columna2613"/>
    <tableColumn id="2631" name="Columna2614"/>
    <tableColumn id="2632" name="Columna2615"/>
    <tableColumn id="2633" name="Columna2616"/>
    <tableColumn id="2634" name="Columna2617"/>
    <tableColumn id="2635" name="Columna2618"/>
    <tableColumn id="2636" name="Columna2619"/>
    <tableColumn id="2637" name="Columna2620"/>
    <tableColumn id="2638" name="Columna2621"/>
    <tableColumn id="2639" name="Columna2622"/>
    <tableColumn id="2640" name="Columna2623"/>
    <tableColumn id="2641" name="Columna2624"/>
    <tableColumn id="2642" name="Columna2625"/>
    <tableColumn id="2643" name="Columna2626"/>
    <tableColumn id="2644" name="Columna2627"/>
    <tableColumn id="2645" name="Columna2628"/>
    <tableColumn id="2646" name="Columna2629"/>
    <tableColumn id="2647" name="Columna2630"/>
    <tableColumn id="2648" name="Columna2631"/>
    <tableColumn id="2649" name="Columna2632"/>
    <tableColumn id="2650" name="Columna2633"/>
    <tableColumn id="2651" name="Columna2634"/>
    <tableColumn id="2652" name="Columna2635"/>
    <tableColumn id="2653" name="Columna2636"/>
    <tableColumn id="2654" name="Columna2637"/>
    <tableColumn id="2655" name="Columna2638"/>
    <tableColumn id="2656" name="Columna2639"/>
    <tableColumn id="2657" name="Columna2640"/>
    <tableColumn id="2658" name="Columna2641"/>
    <tableColumn id="2659" name="Columna2642"/>
    <tableColumn id="2660" name="Columna2643"/>
    <tableColumn id="2661" name="Columna2644"/>
    <tableColumn id="2662" name="Columna2645"/>
    <tableColumn id="2663" name="Columna2646"/>
    <tableColumn id="2664" name="Columna2647"/>
    <tableColumn id="2665" name="Columna2648"/>
    <tableColumn id="2666" name="Columna2649"/>
    <tableColumn id="2667" name="Columna2650"/>
    <tableColumn id="2668" name="Columna2651"/>
    <tableColumn id="2669" name="Columna2652"/>
    <tableColumn id="2670" name="Columna2653"/>
    <tableColumn id="2671" name="Columna2654"/>
    <tableColumn id="2672" name="Columna2655"/>
    <tableColumn id="2673" name="Columna2656"/>
    <tableColumn id="2674" name="Columna2657"/>
    <tableColumn id="2675" name="Columna2658"/>
    <tableColumn id="2676" name="Columna2659"/>
    <tableColumn id="2677" name="Columna2660"/>
    <tableColumn id="2678" name="Columna2661"/>
    <tableColumn id="2679" name="Columna2662"/>
    <tableColumn id="2680" name="Columna2663"/>
    <tableColumn id="2681" name="Columna2664"/>
    <tableColumn id="2682" name="Columna2665"/>
    <tableColumn id="2683" name="Columna2666"/>
    <tableColumn id="2684" name="Columna2667"/>
    <tableColumn id="2685" name="Columna2668"/>
    <tableColumn id="2686" name="Columna2669"/>
    <tableColumn id="2687" name="Columna2670"/>
    <tableColumn id="2688" name="Columna2671"/>
    <tableColumn id="2689" name="Columna2672"/>
    <tableColumn id="2690" name="Columna2673"/>
    <tableColumn id="2691" name="Columna2674"/>
    <tableColumn id="2692" name="Columna2675"/>
    <tableColumn id="2693" name="Columna2676"/>
    <tableColumn id="2694" name="Columna2677"/>
    <tableColumn id="2695" name="Columna2678"/>
    <tableColumn id="2696" name="Columna2679"/>
    <tableColumn id="2697" name="Columna2680"/>
    <tableColumn id="2698" name="Columna2681"/>
    <tableColumn id="2699" name="Columna2682"/>
    <tableColumn id="2700" name="Columna2683"/>
    <tableColumn id="2701" name="Columna2684"/>
    <tableColumn id="2702" name="Columna2685"/>
    <tableColumn id="2703" name="Columna2686"/>
    <tableColumn id="2704" name="Columna2687"/>
    <tableColumn id="2705" name="Columna2688"/>
    <tableColumn id="2706" name="Columna2689"/>
    <tableColumn id="2707" name="Columna2690"/>
    <tableColumn id="2708" name="Columna2691"/>
    <tableColumn id="2709" name="Columna2692"/>
    <tableColumn id="2710" name="Columna2693"/>
    <tableColumn id="2711" name="Columna2694"/>
    <tableColumn id="2712" name="Columna2695"/>
    <tableColumn id="2713" name="Columna2696"/>
    <tableColumn id="2714" name="Columna2697"/>
    <tableColumn id="2715" name="Columna2698"/>
    <tableColumn id="2716" name="Columna2699"/>
    <tableColumn id="2717" name="Columna2700"/>
    <tableColumn id="2718" name="Columna2701"/>
    <tableColumn id="2719" name="Columna2702"/>
    <tableColumn id="2720" name="Columna2703"/>
    <tableColumn id="2721" name="Columna2704"/>
    <tableColumn id="2722" name="Columna2705"/>
    <tableColumn id="2723" name="Columna2706"/>
    <tableColumn id="2724" name="Columna2707"/>
    <tableColumn id="2725" name="Columna2708"/>
    <tableColumn id="2726" name="Columna2709"/>
    <tableColumn id="2727" name="Columna2710"/>
    <tableColumn id="2728" name="Columna2711"/>
    <tableColumn id="2729" name="Columna2712"/>
    <tableColumn id="2730" name="Columna2713"/>
    <tableColumn id="2731" name="Columna2714"/>
    <tableColumn id="2732" name="Columna2715"/>
    <tableColumn id="2733" name="Columna2716"/>
    <tableColumn id="2734" name="Columna2717"/>
    <tableColumn id="2735" name="Columna2718"/>
    <tableColumn id="2736" name="Columna2719"/>
    <tableColumn id="2737" name="Columna2720"/>
    <tableColumn id="2738" name="Columna2721"/>
    <tableColumn id="2739" name="Columna2722"/>
    <tableColumn id="2740" name="Columna2723"/>
    <tableColumn id="2741" name="Columna2724"/>
    <tableColumn id="2742" name="Columna2725"/>
    <tableColumn id="2743" name="Columna2726"/>
    <tableColumn id="2744" name="Columna2727"/>
    <tableColumn id="2745" name="Columna2728"/>
    <tableColumn id="2746" name="Columna2729"/>
    <tableColumn id="2747" name="Columna2730"/>
    <tableColumn id="2748" name="Columna2731"/>
    <tableColumn id="2749" name="Columna2732"/>
    <tableColumn id="2750" name="Columna2733"/>
    <tableColumn id="2751" name="Columna2734"/>
    <tableColumn id="2752" name="Columna2735"/>
    <tableColumn id="2753" name="Columna2736"/>
    <tableColumn id="2754" name="Columna2737"/>
    <tableColumn id="2755" name="Columna2738"/>
    <tableColumn id="2756" name="Columna2739"/>
    <tableColumn id="2757" name="Columna2740"/>
    <tableColumn id="2758" name="Columna2741"/>
    <tableColumn id="2759" name="Columna2742"/>
    <tableColumn id="2760" name="Columna2743"/>
    <tableColumn id="2761" name="Columna2744"/>
    <tableColumn id="2762" name="Columna2745"/>
    <tableColumn id="2763" name="Columna2746"/>
    <tableColumn id="2764" name="Columna2747"/>
    <tableColumn id="2765" name="Columna2748"/>
    <tableColumn id="2766" name="Columna2749"/>
    <tableColumn id="2767" name="Columna2750"/>
    <tableColumn id="2768" name="Columna2751"/>
    <tableColumn id="2769" name="Columna2752"/>
    <tableColumn id="2770" name="Columna2753"/>
    <tableColumn id="2771" name="Columna2754"/>
    <tableColumn id="2772" name="Columna2755"/>
    <tableColumn id="2773" name="Columna2756"/>
    <tableColumn id="2774" name="Columna2757"/>
    <tableColumn id="2775" name="Columna2758"/>
    <tableColumn id="2776" name="Columna2759"/>
    <tableColumn id="2777" name="Columna2760"/>
    <tableColumn id="2778" name="Columna2761"/>
    <tableColumn id="2779" name="Columna2762"/>
    <tableColumn id="2780" name="Columna2763"/>
    <tableColumn id="2781" name="Columna2764"/>
    <tableColumn id="2782" name="Columna2765"/>
    <tableColumn id="2783" name="Columna2766"/>
    <tableColumn id="2784" name="Columna2767"/>
    <tableColumn id="2785" name="Columna2768"/>
    <tableColumn id="2786" name="Columna2769"/>
    <tableColumn id="2787" name="Columna2770"/>
    <tableColumn id="2788" name="Columna2771"/>
    <tableColumn id="2789" name="Columna2772"/>
    <tableColumn id="2790" name="Columna2773"/>
    <tableColumn id="2791" name="Columna2774"/>
    <tableColumn id="2792" name="Columna2775"/>
    <tableColumn id="2793" name="Columna2776"/>
    <tableColumn id="2794" name="Columna2777"/>
    <tableColumn id="2795" name="Columna2778"/>
    <tableColumn id="2796" name="Columna2779"/>
    <tableColumn id="2797" name="Columna2780"/>
    <tableColumn id="2798" name="Columna2781"/>
    <tableColumn id="2799" name="Columna2782"/>
    <tableColumn id="2800" name="Columna2783"/>
    <tableColumn id="2801" name="Columna2784"/>
    <tableColumn id="2802" name="Columna2785"/>
    <tableColumn id="2803" name="Columna2786"/>
    <tableColumn id="2804" name="Columna2787"/>
    <tableColumn id="2805" name="Columna2788"/>
    <tableColumn id="2806" name="Columna2789"/>
    <tableColumn id="2807" name="Columna2790"/>
    <tableColumn id="2808" name="Columna2791"/>
    <tableColumn id="2809" name="Columna2792"/>
    <tableColumn id="2810" name="Columna2793"/>
    <tableColumn id="2811" name="Columna2794"/>
    <tableColumn id="2812" name="Columna2795"/>
    <tableColumn id="2813" name="Columna2796"/>
    <tableColumn id="2814" name="Columna2797"/>
    <tableColumn id="2815" name="Columna2798"/>
    <tableColumn id="2816" name="Columna2799"/>
    <tableColumn id="2817" name="Columna2800"/>
    <tableColumn id="2818" name="Columna2801"/>
    <tableColumn id="2819" name="Columna2802"/>
    <tableColumn id="2820" name="Columna2803"/>
    <tableColumn id="2821" name="Columna2804"/>
    <tableColumn id="2822" name="Columna2805"/>
    <tableColumn id="2823" name="Columna2806"/>
    <tableColumn id="2824" name="Columna2807"/>
    <tableColumn id="2825" name="Columna2808"/>
    <tableColumn id="2826" name="Columna2809"/>
    <tableColumn id="2827" name="Columna2810"/>
    <tableColumn id="2828" name="Columna2811"/>
    <tableColumn id="2829" name="Columna2812"/>
    <tableColumn id="2830" name="Columna2813"/>
    <tableColumn id="2831" name="Columna2814"/>
    <tableColumn id="2832" name="Columna2815"/>
    <tableColumn id="2833" name="Columna2816"/>
    <tableColumn id="2834" name="Columna2817"/>
    <tableColumn id="2835" name="Columna2818"/>
    <tableColumn id="2836" name="Columna2819"/>
    <tableColumn id="2837" name="Columna2820"/>
    <tableColumn id="2838" name="Columna2821"/>
    <tableColumn id="2839" name="Columna2822"/>
    <tableColumn id="2840" name="Columna2823"/>
    <tableColumn id="2841" name="Columna2824"/>
    <tableColumn id="2842" name="Columna2825"/>
    <tableColumn id="2843" name="Columna2826"/>
    <tableColumn id="2844" name="Columna2827"/>
    <tableColumn id="2845" name="Columna2828"/>
    <tableColumn id="2846" name="Columna2829"/>
    <tableColumn id="2847" name="Columna2830"/>
    <tableColumn id="2848" name="Columna2831"/>
    <tableColumn id="2849" name="Columna2832"/>
    <tableColumn id="2850" name="Columna2833"/>
    <tableColumn id="2851" name="Columna2834"/>
    <tableColumn id="2852" name="Columna2835"/>
    <tableColumn id="2853" name="Columna2836"/>
    <tableColumn id="2854" name="Columna2837"/>
    <tableColumn id="2855" name="Columna2838"/>
    <tableColumn id="2856" name="Columna2839"/>
    <tableColumn id="2857" name="Columna2840"/>
    <tableColumn id="2858" name="Columna2841"/>
    <tableColumn id="2859" name="Columna2842"/>
    <tableColumn id="2860" name="Columna2843"/>
    <tableColumn id="2861" name="Columna2844"/>
    <tableColumn id="2862" name="Columna2845"/>
    <tableColumn id="2863" name="Columna2846"/>
    <tableColumn id="2864" name="Columna2847"/>
    <tableColumn id="2865" name="Columna2848"/>
    <tableColumn id="2866" name="Columna2849"/>
    <tableColumn id="2867" name="Columna2850"/>
    <tableColumn id="2868" name="Columna2851"/>
    <tableColumn id="2869" name="Columna2852"/>
    <tableColumn id="2870" name="Columna2853"/>
    <tableColumn id="2871" name="Columna2854"/>
    <tableColumn id="2872" name="Columna2855"/>
    <tableColumn id="2873" name="Columna2856"/>
    <tableColumn id="2874" name="Columna2857"/>
    <tableColumn id="2875" name="Columna2858"/>
    <tableColumn id="2876" name="Columna2859"/>
    <tableColumn id="2877" name="Columna2860"/>
    <tableColumn id="2878" name="Columna2861"/>
    <tableColumn id="2879" name="Columna2862"/>
    <tableColumn id="2880" name="Columna2863"/>
    <tableColumn id="2881" name="Columna2864"/>
    <tableColumn id="2882" name="Columna2865"/>
    <tableColumn id="2883" name="Columna2866"/>
    <tableColumn id="2884" name="Columna2867"/>
    <tableColumn id="2885" name="Columna2868"/>
    <tableColumn id="2886" name="Columna2869"/>
    <tableColumn id="2887" name="Columna2870"/>
    <tableColumn id="2888" name="Columna2871"/>
    <tableColumn id="2889" name="Columna2872"/>
    <tableColumn id="2890" name="Columna2873"/>
    <tableColumn id="2891" name="Columna2874"/>
    <tableColumn id="2892" name="Columna2875"/>
    <tableColumn id="2893" name="Columna2876"/>
    <tableColumn id="2894" name="Columna2877"/>
    <tableColumn id="2895" name="Columna2878"/>
    <tableColumn id="2896" name="Columna2879"/>
    <tableColumn id="2897" name="Columna2880"/>
    <tableColumn id="2898" name="Columna2881"/>
    <tableColumn id="2899" name="Columna2882"/>
    <tableColumn id="2900" name="Columna2883"/>
    <tableColumn id="2901" name="Columna2884"/>
    <tableColumn id="2902" name="Columna2885"/>
    <tableColumn id="2903" name="Columna2886"/>
    <tableColumn id="2904" name="Columna2887"/>
    <tableColumn id="2905" name="Columna2888"/>
    <tableColumn id="2906" name="Columna2889"/>
    <tableColumn id="2907" name="Columna2890"/>
    <tableColumn id="2908" name="Columna2891"/>
    <tableColumn id="2909" name="Columna2892"/>
    <tableColumn id="2910" name="Columna2893"/>
    <tableColumn id="2911" name="Columna2894"/>
    <tableColumn id="2912" name="Columna2895"/>
    <tableColumn id="2913" name="Columna2896"/>
    <tableColumn id="2914" name="Columna2897"/>
    <tableColumn id="2915" name="Columna2898"/>
    <tableColumn id="2916" name="Columna2899"/>
    <tableColumn id="2917" name="Columna2900"/>
    <tableColumn id="2918" name="Columna2901"/>
    <tableColumn id="2919" name="Columna2902"/>
    <tableColumn id="2920" name="Columna2903"/>
    <tableColumn id="2921" name="Columna2904"/>
    <tableColumn id="2922" name="Columna2905"/>
    <tableColumn id="2923" name="Columna2906"/>
    <tableColumn id="2924" name="Columna2907"/>
    <tableColumn id="2925" name="Columna2908"/>
    <tableColumn id="2926" name="Columna2909"/>
    <tableColumn id="2927" name="Columna2910"/>
    <tableColumn id="2928" name="Columna2911"/>
    <tableColumn id="2929" name="Columna2912"/>
    <tableColumn id="2930" name="Columna2913"/>
    <tableColumn id="2931" name="Columna2914"/>
    <tableColumn id="2932" name="Columna2915"/>
    <tableColumn id="2933" name="Columna2916"/>
    <tableColumn id="2934" name="Columna2917"/>
    <tableColumn id="2935" name="Columna2918"/>
    <tableColumn id="2936" name="Columna2919"/>
    <tableColumn id="2937" name="Columna2920"/>
    <tableColumn id="2938" name="Columna2921"/>
    <tableColumn id="2939" name="Columna2922"/>
    <tableColumn id="2940" name="Columna2923"/>
    <tableColumn id="2941" name="Columna2924"/>
    <tableColumn id="2942" name="Columna2925"/>
    <tableColumn id="2943" name="Columna2926"/>
    <tableColumn id="2944" name="Columna2927"/>
    <tableColumn id="2945" name="Columna2928"/>
    <tableColumn id="2946" name="Columna2929"/>
    <tableColumn id="2947" name="Columna2930"/>
    <tableColumn id="2948" name="Columna2931"/>
    <tableColumn id="2949" name="Columna2932"/>
    <tableColumn id="2950" name="Columna2933"/>
    <tableColumn id="2951" name="Columna2934"/>
    <tableColumn id="2952" name="Columna2935"/>
    <tableColumn id="2953" name="Columna2936"/>
    <tableColumn id="2954" name="Columna2937"/>
    <tableColumn id="2955" name="Columna2938"/>
    <tableColumn id="2956" name="Columna2939"/>
    <tableColumn id="2957" name="Columna2940"/>
    <tableColumn id="2958" name="Columna2941"/>
    <tableColumn id="2959" name="Columna2942"/>
    <tableColumn id="2960" name="Columna2943"/>
    <tableColumn id="2961" name="Columna2944"/>
    <tableColumn id="2962" name="Columna2945"/>
    <tableColumn id="2963" name="Columna2946"/>
    <tableColumn id="2964" name="Columna2947"/>
    <tableColumn id="2965" name="Columna2948"/>
    <tableColumn id="2966" name="Columna2949"/>
    <tableColumn id="2967" name="Columna2950"/>
    <tableColumn id="2968" name="Columna2951"/>
    <tableColumn id="2969" name="Columna2952"/>
    <tableColumn id="2970" name="Columna2953"/>
    <tableColumn id="2971" name="Columna2954"/>
    <tableColumn id="2972" name="Columna2955"/>
    <tableColumn id="2973" name="Columna2956"/>
    <tableColumn id="2974" name="Columna2957"/>
    <tableColumn id="2975" name="Columna2958"/>
    <tableColumn id="2976" name="Columna2959"/>
    <tableColumn id="2977" name="Columna2960"/>
    <tableColumn id="2978" name="Columna2961"/>
    <tableColumn id="2979" name="Columna2962"/>
    <tableColumn id="2980" name="Columna2963"/>
    <tableColumn id="2981" name="Columna2964"/>
    <tableColumn id="2982" name="Columna2965"/>
    <tableColumn id="2983" name="Columna2966"/>
    <tableColumn id="2984" name="Columna2967"/>
    <tableColumn id="2985" name="Columna2968"/>
    <tableColumn id="2986" name="Columna2969"/>
    <tableColumn id="2987" name="Columna2970"/>
    <tableColumn id="2988" name="Columna2971"/>
    <tableColumn id="2989" name="Columna2972"/>
    <tableColumn id="2990" name="Columna2973"/>
    <tableColumn id="2991" name="Columna2974"/>
    <tableColumn id="2992" name="Columna2975"/>
    <tableColumn id="2993" name="Columna2976"/>
    <tableColumn id="2994" name="Columna2977"/>
    <tableColumn id="2995" name="Columna2978"/>
    <tableColumn id="2996" name="Columna2979"/>
    <tableColumn id="2997" name="Columna2980"/>
    <tableColumn id="2998" name="Columna2981"/>
    <tableColumn id="2999" name="Columna2982"/>
    <tableColumn id="3000" name="Columna2983"/>
    <tableColumn id="3001" name="Columna2984"/>
    <tableColumn id="3002" name="Columna2985"/>
    <tableColumn id="3003" name="Columna2986"/>
    <tableColumn id="3004" name="Columna2987"/>
    <tableColumn id="3005" name="Columna2988"/>
    <tableColumn id="3006" name="Columna2989"/>
    <tableColumn id="3007" name="Columna2990"/>
    <tableColumn id="3008" name="Columna2991"/>
    <tableColumn id="3009" name="Columna2992"/>
    <tableColumn id="3010" name="Columna2993"/>
    <tableColumn id="3011" name="Columna2994"/>
    <tableColumn id="3012" name="Columna2995"/>
    <tableColumn id="3013" name="Columna2996"/>
    <tableColumn id="3014" name="Columna2997"/>
    <tableColumn id="3015" name="Columna2998"/>
    <tableColumn id="3016" name="Columna2999"/>
    <tableColumn id="3017" name="Columna3000"/>
    <tableColumn id="3018" name="Columna3001"/>
    <tableColumn id="3019" name="Columna3002"/>
    <tableColumn id="3020" name="Columna3003"/>
    <tableColumn id="3021" name="Columna3004"/>
    <tableColumn id="3022" name="Columna3005"/>
    <tableColumn id="3023" name="Columna3006"/>
    <tableColumn id="3024" name="Columna3007"/>
    <tableColumn id="3025" name="Columna3008"/>
    <tableColumn id="3026" name="Columna3009"/>
    <tableColumn id="3027" name="Columna3010"/>
    <tableColumn id="3028" name="Columna3011"/>
    <tableColumn id="3029" name="Columna3012"/>
    <tableColumn id="3030" name="Columna3013"/>
    <tableColumn id="3031" name="Columna3014"/>
    <tableColumn id="3032" name="Columna3015"/>
    <tableColumn id="3033" name="Columna3016"/>
    <tableColumn id="3034" name="Columna3017"/>
    <tableColumn id="3035" name="Columna3018"/>
    <tableColumn id="3036" name="Columna3019"/>
    <tableColumn id="3037" name="Columna3020"/>
    <tableColumn id="3038" name="Columna3021"/>
    <tableColumn id="3039" name="Columna3022"/>
    <tableColumn id="3040" name="Columna3023"/>
    <tableColumn id="3041" name="Columna3024"/>
    <tableColumn id="3042" name="Columna3025"/>
    <tableColumn id="3043" name="Columna3026"/>
    <tableColumn id="3044" name="Columna3027"/>
    <tableColumn id="3045" name="Columna3028"/>
    <tableColumn id="3046" name="Columna3029"/>
    <tableColumn id="3047" name="Columna3030"/>
    <tableColumn id="3048" name="Columna3031"/>
    <tableColumn id="3049" name="Columna3032"/>
    <tableColumn id="3050" name="Columna3033"/>
    <tableColumn id="3051" name="Columna3034"/>
    <tableColumn id="3052" name="Columna3035"/>
    <tableColumn id="3053" name="Columna3036"/>
    <tableColumn id="3054" name="Columna3037"/>
    <tableColumn id="3055" name="Columna3038"/>
    <tableColumn id="3056" name="Columna3039"/>
    <tableColumn id="3057" name="Columna3040"/>
    <tableColumn id="3058" name="Columna3041"/>
    <tableColumn id="3059" name="Columna3042"/>
    <tableColumn id="3060" name="Columna3043"/>
    <tableColumn id="3061" name="Columna3044"/>
    <tableColumn id="3062" name="Columna3045"/>
    <tableColumn id="3063" name="Columna3046"/>
    <tableColumn id="3064" name="Columna3047"/>
    <tableColumn id="3065" name="Columna3048"/>
    <tableColumn id="3066" name="Columna3049"/>
    <tableColumn id="3067" name="Columna3050"/>
    <tableColumn id="3068" name="Columna3051"/>
    <tableColumn id="3069" name="Columna3052"/>
    <tableColumn id="3070" name="Columna3053"/>
    <tableColumn id="3071" name="Columna3054"/>
    <tableColumn id="3072" name="Columna3055"/>
    <tableColumn id="3073" name="Columna3056"/>
    <tableColumn id="3074" name="Columna3057"/>
    <tableColumn id="3075" name="Columna3058"/>
    <tableColumn id="3076" name="Columna3059"/>
    <tableColumn id="3077" name="Columna3060"/>
    <tableColumn id="3078" name="Columna3061"/>
    <tableColumn id="3079" name="Columna3062"/>
    <tableColumn id="3080" name="Columna3063"/>
    <tableColumn id="3081" name="Columna3064"/>
    <tableColumn id="3082" name="Columna3065"/>
    <tableColumn id="3083" name="Columna3066"/>
    <tableColumn id="3084" name="Columna3067"/>
    <tableColumn id="3085" name="Columna3068"/>
    <tableColumn id="3086" name="Columna3069"/>
    <tableColumn id="3087" name="Columna3070"/>
    <tableColumn id="3088" name="Columna3071"/>
    <tableColumn id="3089" name="Columna3072"/>
    <tableColumn id="3090" name="Columna3073"/>
    <tableColumn id="3091" name="Columna3074"/>
    <tableColumn id="3092" name="Columna3075"/>
    <tableColumn id="3093" name="Columna3076"/>
    <tableColumn id="3094" name="Columna3077"/>
    <tableColumn id="3095" name="Columna3078"/>
    <tableColumn id="3096" name="Columna3079"/>
    <tableColumn id="3097" name="Columna3080"/>
    <tableColumn id="3098" name="Columna3081"/>
    <tableColumn id="3099" name="Columna3082"/>
    <tableColumn id="3100" name="Columna3083"/>
    <tableColumn id="3101" name="Columna3084"/>
    <tableColumn id="3102" name="Columna3085"/>
    <tableColumn id="3103" name="Columna3086"/>
    <tableColumn id="3104" name="Columna3087"/>
    <tableColumn id="3105" name="Columna3088"/>
    <tableColumn id="3106" name="Columna3089"/>
    <tableColumn id="3107" name="Columna3090"/>
    <tableColumn id="3108" name="Columna3091"/>
    <tableColumn id="3109" name="Columna3092"/>
    <tableColumn id="3110" name="Columna3093"/>
    <tableColumn id="3111" name="Columna3094"/>
    <tableColumn id="3112" name="Columna3095"/>
    <tableColumn id="3113" name="Columna3096"/>
    <tableColumn id="3114" name="Columna3097"/>
    <tableColumn id="3115" name="Columna3098"/>
    <tableColumn id="3116" name="Columna3099"/>
    <tableColumn id="3117" name="Columna3100"/>
    <tableColumn id="3118" name="Columna3101"/>
    <tableColumn id="3119" name="Columna3102"/>
    <tableColumn id="3120" name="Columna3103"/>
    <tableColumn id="3121" name="Columna3104"/>
    <tableColumn id="3122" name="Columna3105"/>
    <tableColumn id="3123" name="Columna3106"/>
    <tableColumn id="3124" name="Columna3107"/>
    <tableColumn id="3125" name="Columna3108"/>
    <tableColumn id="3126" name="Columna3109"/>
    <tableColumn id="3127" name="Columna3110"/>
    <tableColumn id="3128" name="Columna3111"/>
    <tableColumn id="3129" name="Columna3112"/>
    <tableColumn id="3130" name="Columna3113"/>
    <tableColumn id="3131" name="Columna3114"/>
    <tableColumn id="3132" name="Columna3115"/>
    <tableColumn id="3133" name="Columna3116"/>
    <tableColumn id="3134" name="Columna3117"/>
    <tableColumn id="3135" name="Columna3118"/>
    <tableColumn id="3136" name="Columna3119"/>
    <tableColumn id="3137" name="Columna3120"/>
    <tableColumn id="3138" name="Columna3121"/>
    <tableColumn id="3139" name="Columna3122"/>
    <tableColumn id="3140" name="Columna3123"/>
    <tableColumn id="3141" name="Columna3124"/>
    <tableColumn id="3142" name="Columna3125"/>
    <tableColumn id="3143" name="Columna3126"/>
    <tableColumn id="3144" name="Columna3127"/>
    <tableColumn id="3145" name="Columna3128"/>
    <tableColumn id="3146" name="Columna3129"/>
    <tableColumn id="3147" name="Columna3130"/>
    <tableColumn id="3148" name="Columna3131"/>
    <tableColumn id="3149" name="Columna3132"/>
    <tableColumn id="3150" name="Columna3133"/>
    <tableColumn id="3151" name="Columna3134"/>
    <tableColumn id="3152" name="Columna3135"/>
    <tableColumn id="3153" name="Columna3136"/>
    <tableColumn id="3154" name="Columna3137"/>
    <tableColumn id="3155" name="Columna3138"/>
    <tableColumn id="3156" name="Columna3139"/>
    <tableColumn id="3157" name="Columna3140"/>
    <tableColumn id="3158" name="Columna3141"/>
    <tableColumn id="3159" name="Columna3142"/>
    <tableColumn id="3160" name="Columna3143"/>
    <tableColumn id="3161" name="Columna3144"/>
    <tableColumn id="3162" name="Columna3145"/>
    <tableColumn id="3163" name="Columna3146"/>
    <tableColumn id="3164" name="Columna3147"/>
    <tableColumn id="3165" name="Columna3148"/>
    <tableColumn id="3166" name="Columna3149"/>
    <tableColumn id="3167" name="Columna3150"/>
    <tableColumn id="3168" name="Columna3151"/>
    <tableColumn id="3169" name="Columna3152"/>
    <tableColumn id="3170" name="Columna3153"/>
    <tableColumn id="3171" name="Columna3154"/>
    <tableColumn id="3172" name="Columna3155"/>
    <tableColumn id="3173" name="Columna3156"/>
    <tableColumn id="3174" name="Columna3157"/>
    <tableColumn id="3175" name="Columna3158"/>
    <tableColumn id="3176" name="Columna3159"/>
    <tableColumn id="3177" name="Columna3160"/>
    <tableColumn id="3178" name="Columna3161"/>
    <tableColumn id="3179" name="Columna3162"/>
    <tableColumn id="3180" name="Columna3163"/>
    <tableColumn id="3181" name="Columna3164"/>
    <tableColumn id="3182" name="Columna3165"/>
    <tableColumn id="3183" name="Columna3166"/>
    <tableColumn id="3184" name="Columna3167"/>
    <tableColumn id="3185" name="Columna3168"/>
    <tableColumn id="3186" name="Columna3169"/>
    <tableColumn id="3187" name="Columna3170"/>
    <tableColumn id="3188" name="Columna3171"/>
    <tableColumn id="3189" name="Columna3172"/>
    <tableColumn id="3190" name="Columna3173"/>
    <tableColumn id="3191" name="Columna3174"/>
    <tableColumn id="3192" name="Columna3175"/>
    <tableColumn id="3193" name="Columna3176"/>
    <tableColumn id="3194" name="Columna3177"/>
    <tableColumn id="3195" name="Columna3178"/>
    <tableColumn id="3196" name="Columna3179"/>
    <tableColumn id="3197" name="Columna3180"/>
    <tableColumn id="3198" name="Columna3181"/>
    <tableColumn id="3199" name="Columna3182"/>
    <tableColumn id="3200" name="Columna3183"/>
    <tableColumn id="3201" name="Columna3184"/>
    <tableColumn id="3202" name="Columna3185"/>
    <tableColumn id="3203" name="Columna3186"/>
    <tableColumn id="3204" name="Columna3187"/>
    <tableColumn id="3205" name="Columna3188"/>
    <tableColumn id="3206" name="Columna3189"/>
    <tableColumn id="3207" name="Columna3190"/>
    <tableColumn id="3208" name="Columna3191"/>
    <tableColumn id="3209" name="Columna3192"/>
    <tableColumn id="3210" name="Columna3193"/>
    <tableColumn id="3211" name="Columna3194"/>
    <tableColumn id="3212" name="Columna3195"/>
    <tableColumn id="3213" name="Columna3196"/>
    <tableColumn id="3214" name="Columna3197"/>
    <tableColumn id="3215" name="Columna3198"/>
    <tableColumn id="3216" name="Columna3199"/>
    <tableColumn id="3217" name="Columna3200"/>
    <tableColumn id="3218" name="Columna3201"/>
    <tableColumn id="3219" name="Columna3202"/>
    <tableColumn id="3220" name="Columna3203"/>
    <tableColumn id="3221" name="Columna3204"/>
    <tableColumn id="3222" name="Columna3205"/>
    <tableColumn id="3223" name="Columna3206"/>
    <tableColumn id="3224" name="Columna3207"/>
    <tableColumn id="3225" name="Columna3208"/>
    <tableColumn id="3226" name="Columna3209"/>
    <tableColumn id="3227" name="Columna3210"/>
    <tableColumn id="3228" name="Columna3211"/>
    <tableColumn id="3229" name="Columna3212"/>
    <tableColumn id="3230" name="Columna3213"/>
    <tableColumn id="3231" name="Columna3214"/>
    <tableColumn id="3232" name="Columna3215"/>
    <tableColumn id="3233" name="Columna3216"/>
    <tableColumn id="3234" name="Columna3217"/>
    <tableColumn id="3235" name="Columna3218"/>
    <tableColumn id="3236" name="Columna3219"/>
    <tableColumn id="3237" name="Columna3220"/>
    <tableColumn id="3238" name="Columna3221"/>
    <tableColumn id="3239" name="Columna3222"/>
    <tableColumn id="3240" name="Columna3223"/>
    <tableColumn id="3241" name="Columna3224"/>
    <tableColumn id="3242" name="Columna3225"/>
    <tableColumn id="3243" name="Columna3226"/>
    <tableColumn id="3244" name="Columna3227"/>
    <tableColumn id="3245" name="Columna3228"/>
    <tableColumn id="3246" name="Columna3229"/>
    <tableColumn id="3247" name="Columna3230"/>
    <tableColumn id="3248" name="Columna3231"/>
    <tableColumn id="3249" name="Columna3232"/>
    <tableColumn id="3250" name="Columna3233"/>
    <tableColumn id="3251" name="Columna3234"/>
    <tableColumn id="3252" name="Columna3235"/>
    <tableColumn id="3253" name="Columna3236"/>
    <tableColumn id="3254" name="Columna3237"/>
    <tableColumn id="3255" name="Columna3238"/>
    <tableColumn id="3256" name="Columna3239"/>
    <tableColumn id="3257" name="Columna3240"/>
    <tableColumn id="3258" name="Columna3241"/>
    <tableColumn id="3259" name="Columna3242"/>
    <tableColumn id="3260" name="Columna3243"/>
    <tableColumn id="3261" name="Columna3244"/>
    <tableColumn id="3262" name="Columna3245"/>
    <tableColumn id="3263" name="Columna3246"/>
    <tableColumn id="3264" name="Columna3247"/>
    <tableColumn id="3265" name="Columna3248"/>
    <tableColumn id="3266" name="Columna3249"/>
    <tableColumn id="3267" name="Columna3250"/>
    <tableColumn id="3268" name="Columna3251"/>
    <tableColumn id="3269" name="Columna3252"/>
    <tableColumn id="3270" name="Columna3253"/>
    <tableColumn id="3271" name="Columna3254"/>
    <tableColumn id="3272" name="Columna3255"/>
    <tableColumn id="3273" name="Columna3256"/>
    <tableColumn id="3274" name="Columna3257"/>
    <tableColumn id="3275" name="Columna3258"/>
    <tableColumn id="3276" name="Columna3259"/>
    <tableColumn id="3277" name="Columna3260"/>
    <tableColumn id="3278" name="Columna3261"/>
    <tableColumn id="3279" name="Columna3262"/>
    <tableColumn id="3280" name="Columna3263"/>
    <tableColumn id="3281" name="Columna3264"/>
    <tableColumn id="3282" name="Columna3265"/>
    <tableColumn id="3283" name="Columna3266"/>
    <tableColumn id="3284" name="Columna3267"/>
    <tableColumn id="3285" name="Columna3268"/>
    <tableColumn id="3286" name="Columna3269"/>
    <tableColumn id="3287" name="Columna3270"/>
    <tableColumn id="3288" name="Columna3271"/>
    <tableColumn id="3289" name="Columna3272"/>
    <tableColumn id="3290" name="Columna3273"/>
    <tableColumn id="3291" name="Columna3274"/>
    <tableColumn id="3292" name="Columna3275"/>
    <tableColumn id="3293" name="Columna3276"/>
    <tableColumn id="3294" name="Columna3277"/>
    <tableColumn id="3295" name="Columna3278"/>
    <tableColumn id="3296" name="Columna3279"/>
    <tableColumn id="3297" name="Columna3280"/>
    <tableColumn id="3298" name="Columna3281"/>
    <tableColumn id="3299" name="Columna3282"/>
    <tableColumn id="3300" name="Columna3283"/>
    <tableColumn id="3301" name="Columna3284"/>
    <tableColumn id="3302" name="Columna3285"/>
    <tableColumn id="3303" name="Columna3286"/>
    <tableColumn id="3304" name="Columna3287"/>
    <tableColumn id="3305" name="Columna3288"/>
    <tableColumn id="3306" name="Columna3289"/>
    <tableColumn id="3307" name="Columna3290"/>
    <tableColumn id="3308" name="Columna3291"/>
    <tableColumn id="3309" name="Columna3292"/>
    <tableColumn id="3310" name="Columna3293"/>
    <tableColumn id="3311" name="Columna3294"/>
    <tableColumn id="3312" name="Columna3295"/>
    <tableColumn id="3313" name="Columna3296"/>
    <tableColumn id="3314" name="Columna3297"/>
    <tableColumn id="3315" name="Columna3298"/>
    <tableColumn id="3316" name="Columna3299"/>
    <tableColumn id="3317" name="Columna3300"/>
    <tableColumn id="3318" name="Columna3301"/>
    <tableColumn id="3319" name="Columna3302"/>
    <tableColumn id="3320" name="Columna3303"/>
    <tableColumn id="3321" name="Columna3304"/>
    <tableColumn id="3322" name="Columna3305"/>
    <tableColumn id="3323" name="Columna3306"/>
    <tableColumn id="3324" name="Columna3307"/>
    <tableColumn id="3325" name="Columna3308"/>
    <tableColumn id="3326" name="Columna3309"/>
    <tableColumn id="3327" name="Columna3310"/>
    <tableColumn id="3328" name="Columna3311"/>
    <tableColumn id="3329" name="Columna3312"/>
    <tableColumn id="3330" name="Columna3313"/>
    <tableColumn id="3331" name="Columna3314"/>
    <tableColumn id="3332" name="Columna3315"/>
    <tableColumn id="3333" name="Columna3316"/>
    <tableColumn id="3334" name="Columna3317"/>
    <tableColumn id="3335" name="Columna3318"/>
    <tableColumn id="3336" name="Columna3319"/>
    <tableColumn id="3337" name="Columna3320"/>
    <tableColumn id="3338" name="Columna3321"/>
    <tableColumn id="3339" name="Columna3322"/>
    <tableColumn id="3340" name="Columna3323"/>
    <tableColumn id="3341" name="Columna3324"/>
    <tableColumn id="3342" name="Columna3325"/>
    <tableColumn id="3343" name="Columna3326"/>
    <tableColumn id="3344" name="Columna3327"/>
    <tableColumn id="3345" name="Columna3328"/>
    <tableColumn id="3346" name="Columna3329"/>
    <tableColumn id="3347" name="Columna3330"/>
    <tableColumn id="3348" name="Columna3331"/>
    <tableColumn id="3349" name="Columna3332"/>
    <tableColumn id="3350" name="Columna3333"/>
    <tableColumn id="3351" name="Columna3334"/>
    <tableColumn id="3352" name="Columna3335"/>
    <tableColumn id="3353" name="Columna3336"/>
    <tableColumn id="3354" name="Columna3337"/>
    <tableColumn id="3355" name="Columna3338"/>
    <tableColumn id="3356" name="Columna3339"/>
    <tableColumn id="3357" name="Columna3340"/>
    <tableColumn id="3358" name="Columna3341"/>
    <tableColumn id="3359" name="Columna3342"/>
    <tableColumn id="3360" name="Columna3343"/>
    <tableColumn id="3361" name="Columna3344"/>
    <tableColumn id="3362" name="Columna3345"/>
    <tableColumn id="3363" name="Columna3346"/>
    <tableColumn id="3364" name="Columna3347"/>
    <tableColumn id="3365" name="Columna3348"/>
    <tableColumn id="3366" name="Columna3349"/>
    <tableColumn id="3367" name="Columna3350"/>
    <tableColumn id="3368" name="Columna3351"/>
    <tableColumn id="3369" name="Columna3352"/>
    <tableColumn id="3370" name="Columna3353"/>
    <tableColumn id="3371" name="Columna3354"/>
    <tableColumn id="3372" name="Columna3355"/>
    <tableColumn id="3373" name="Columna3356"/>
    <tableColumn id="3374" name="Columna3357"/>
    <tableColumn id="3375" name="Columna3358"/>
    <tableColumn id="3376" name="Columna3359"/>
    <tableColumn id="3377" name="Columna3360"/>
    <tableColumn id="3378" name="Columna3361"/>
    <tableColumn id="3379" name="Columna3362"/>
    <tableColumn id="3380" name="Columna3363"/>
    <tableColumn id="3381" name="Columna3364"/>
    <tableColumn id="3382" name="Columna3365"/>
    <tableColumn id="3383" name="Columna3366"/>
    <tableColumn id="3384" name="Columna3367"/>
    <tableColumn id="3385" name="Columna3368"/>
    <tableColumn id="3386" name="Columna3369"/>
    <tableColumn id="3387" name="Columna3370"/>
    <tableColumn id="3388" name="Columna3371"/>
    <tableColumn id="3389" name="Columna3372"/>
    <tableColumn id="3390" name="Columna3373"/>
    <tableColumn id="3391" name="Columna3374"/>
    <tableColumn id="3392" name="Columna3375"/>
    <tableColumn id="3393" name="Columna3376"/>
    <tableColumn id="3394" name="Columna3377"/>
    <tableColumn id="3395" name="Columna3378"/>
    <tableColumn id="3396" name="Columna3379"/>
    <tableColumn id="3397" name="Columna3380"/>
    <tableColumn id="3398" name="Columna3381"/>
    <tableColumn id="3399" name="Columna3382"/>
    <tableColumn id="3400" name="Columna3383"/>
    <tableColumn id="3401" name="Columna3384"/>
    <tableColumn id="3402" name="Columna3385"/>
    <tableColumn id="3403" name="Columna3386"/>
    <tableColumn id="3404" name="Columna3387"/>
    <tableColumn id="3405" name="Columna3388"/>
    <tableColumn id="3406" name="Columna3389"/>
    <tableColumn id="3407" name="Columna3390"/>
    <tableColumn id="3408" name="Columna3391"/>
    <tableColumn id="3409" name="Columna3392"/>
    <tableColumn id="3410" name="Columna3393"/>
    <tableColumn id="3411" name="Columna3394"/>
    <tableColumn id="3412" name="Columna3395"/>
    <tableColumn id="3413" name="Columna3396"/>
    <tableColumn id="3414" name="Columna3397"/>
    <tableColumn id="3415" name="Columna3398"/>
    <tableColumn id="3416" name="Columna3399"/>
    <tableColumn id="3417" name="Columna3400"/>
    <tableColumn id="3418" name="Columna3401"/>
    <tableColumn id="3419" name="Columna3402"/>
    <tableColumn id="3420" name="Columna3403"/>
    <tableColumn id="3421" name="Columna3404"/>
    <tableColumn id="3422" name="Columna3405"/>
    <tableColumn id="3423" name="Columna3406"/>
    <tableColumn id="3424" name="Columna3407"/>
    <tableColumn id="3425" name="Columna3408"/>
    <tableColumn id="3426" name="Columna3409"/>
    <tableColumn id="3427" name="Columna3410"/>
    <tableColumn id="3428" name="Columna3411"/>
    <tableColumn id="3429" name="Columna3412"/>
    <tableColumn id="3430" name="Columna3413"/>
    <tableColumn id="3431" name="Columna3414"/>
    <tableColumn id="3432" name="Columna3415"/>
    <tableColumn id="3433" name="Columna3416"/>
    <tableColumn id="3434" name="Columna3417"/>
    <tableColumn id="3435" name="Columna3418"/>
    <tableColumn id="3436" name="Columna3419"/>
    <tableColumn id="3437" name="Columna3420"/>
    <tableColumn id="3438" name="Columna3421"/>
    <tableColumn id="3439" name="Columna3422"/>
    <tableColumn id="3440" name="Columna3423"/>
    <tableColumn id="3441" name="Columna3424"/>
    <tableColumn id="3442" name="Columna3425"/>
    <tableColumn id="3443" name="Columna3426"/>
    <tableColumn id="3444" name="Columna3427"/>
    <tableColumn id="3445" name="Columna3428"/>
    <tableColumn id="3446" name="Columna3429"/>
    <tableColumn id="3447" name="Columna3430"/>
    <tableColumn id="3448" name="Columna3431"/>
    <tableColumn id="3449" name="Columna3432"/>
    <tableColumn id="3450" name="Columna3433"/>
    <tableColumn id="3451" name="Columna3434"/>
    <tableColumn id="3452" name="Columna3435"/>
    <tableColumn id="3453" name="Columna3436"/>
    <tableColumn id="3454" name="Columna3437"/>
    <tableColumn id="3455" name="Columna3438"/>
    <tableColumn id="3456" name="Columna3439"/>
    <tableColumn id="3457" name="Columna3440"/>
    <tableColumn id="3458" name="Columna3441"/>
    <tableColumn id="3459" name="Columna3442"/>
    <tableColumn id="3460" name="Columna3443"/>
    <tableColumn id="3461" name="Columna3444"/>
    <tableColumn id="3462" name="Columna3445"/>
    <tableColumn id="3463" name="Columna3446"/>
    <tableColumn id="3464" name="Columna3447"/>
    <tableColumn id="3465" name="Columna3448"/>
    <tableColumn id="3466" name="Columna3449"/>
    <tableColumn id="3467" name="Columna3450"/>
    <tableColumn id="3468" name="Columna3451"/>
    <tableColumn id="3469" name="Columna3452"/>
    <tableColumn id="3470" name="Columna3453"/>
    <tableColumn id="3471" name="Columna3454"/>
    <tableColumn id="3472" name="Columna3455"/>
    <tableColumn id="3473" name="Columna3456"/>
    <tableColumn id="3474" name="Columna3457"/>
    <tableColumn id="3475" name="Columna3458"/>
    <tableColumn id="3476" name="Columna3459"/>
    <tableColumn id="3477" name="Columna3460"/>
    <tableColumn id="3478" name="Columna3461"/>
    <tableColumn id="3479" name="Columna3462"/>
    <tableColumn id="3480" name="Columna3463"/>
    <tableColumn id="3481" name="Columna3464"/>
    <tableColumn id="3482" name="Columna3465"/>
    <tableColumn id="3483" name="Columna3466"/>
    <tableColumn id="3484" name="Columna3467"/>
    <tableColumn id="3485" name="Columna3468"/>
    <tableColumn id="3486" name="Columna3469"/>
    <tableColumn id="3487" name="Columna3470"/>
    <tableColumn id="3488" name="Columna3471"/>
    <tableColumn id="3489" name="Columna3472"/>
    <tableColumn id="3490" name="Columna3473"/>
    <tableColumn id="3491" name="Columna3474"/>
    <tableColumn id="3492" name="Columna3475"/>
    <tableColumn id="3493" name="Columna3476"/>
    <tableColumn id="3494" name="Columna3477"/>
    <tableColumn id="3495" name="Columna3478"/>
    <tableColumn id="3496" name="Columna3479"/>
    <tableColumn id="3497" name="Columna3480"/>
    <tableColumn id="3498" name="Columna3481"/>
    <tableColumn id="3499" name="Columna3482"/>
    <tableColumn id="3500" name="Columna3483"/>
    <tableColumn id="3501" name="Columna3484"/>
    <tableColumn id="3502" name="Columna3485"/>
    <tableColumn id="3503" name="Columna3486"/>
    <tableColumn id="3504" name="Columna3487"/>
    <tableColumn id="3505" name="Columna3488"/>
    <tableColumn id="3506" name="Columna3489"/>
    <tableColumn id="3507" name="Columna3490"/>
    <tableColumn id="3508" name="Columna3491"/>
    <tableColumn id="3509" name="Columna3492"/>
    <tableColumn id="3510" name="Columna3493"/>
    <tableColumn id="3511" name="Columna3494"/>
    <tableColumn id="3512" name="Columna3495"/>
    <tableColumn id="3513" name="Columna3496"/>
    <tableColumn id="3514" name="Columna3497"/>
    <tableColumn id="3515" name="Columna3498"/>
    <tableColumn id="3516" name="Columna3499"/>
    <tableColumn id="3517" name="Columna3500"/>
    <tableColumn id="3518" name="Columna3501"/>
    <tableColumn id="3519" name="Columna3502"/>
    <tableColumn id="3520" name="Columna3503"/>
    <tableColumn id="3521" name="Columna3504"/>
    <tableColumn id="3522" name="Columna3505"/>
    <tableColumn id="3523" name="Columna3506"/>
    <tableColumn id="3524" name="Columna3507"/>
    <tableColumn id="3525" name="Columna3508"/>
    <tableColumn id="3526" name="Columna3509"/>
    <tableColumn id="3527" name="Columna3510"/>
    <tableColumn id="3528" name="Columna3511"/>
    <tableColumn id="3529" name="Columna3512"/>
    <tableColumn id="3530" name="Columna3513"/>
    <tableColumn id="3531" name="Columna3514"/>
    <tableColumn id="3532" name="Columna3515"/>
    <tableColumn id="3533" name="Columna3516"/>
    <tableColumn id="3534" name="Columna3517"/>
    <tableColumn id="3535" name="Columna3518"/>
    <tableColumn id="3536" name="Columna3519"/>
    <tableColumn id="3537" name="Columna3520"/>
    <tableColumn id="3538" name="Columna3521"/>
    <tableColumn id="3539" name="Columna3522"/>
    <tableColumn id="3540" name="Columna3523"/>
    <tableColumn id="3541" name="Columna3524"/>
    <tableColumn id="3542" name="Columna3525"/>
    <tableColumn id="3543" name="Columna3526"/>
    <tableColumn id="3544" name="Columna3527"/>
    <tableColumn id="3545" name="Columna3528"/>
    <tableColumn id="3546" name="Columna3529"/>
    <tableColumn id="3547" name="Columna3530"/>
    <tableColumn id="3548" name="Columna3531"/>
    <tableColumn id="3549" name="Columna3532"/>
    <tableColumn id="3550" name="Columna3533"/>
    <tableColumn id="3551" name="Columna3534"/>
    <tableColumn id="3552" name="Columna3535"/>
    <tableColumn id="3553" name="Columna3536"/>
    <tableColumn id="3554" name="Columna3537"/>
    <tableColumn id="3555" name="Columna3538"/>
    <tableColumn id="3556" name="Columna3539"/>
    <tableColumn id="3557" name="Columna3540"/>
    <tableColumn id="3558" name="Columna3541"/>
    <tableColumn id="3559" name="Columna3542"/>
    <tableColumn id="3560" name="Columna3543"/>
    <tableColumn id="3561" name="Columna3544"/>
    <tableColumn id="3562" name="Columna3545"/>
    <tableColumn id="3563" name="Columna3546"/>
    <tableColumn id="3564" name="Columna3547"/>
    <tableColumn id="3565" name="Columna3548"/>
    <tableColumn id="3566" name="Columna3549"/>
    <tableColumn id="3567" name="Columna3550"/>
    <tableColumn id="3568" name="Columna3551"/>
    <tableColumn id="3569" name="Columna3552"/>
    <tableColumn id="3570" name="Columna3553"/>
    <tableColumn id="3571" name="Columna3554"/>
    <tableColumn id="3572" name="Columna3555"/>
    <tableColumn id="3573" name="Columna3556"/>
    <tableColumn id="3574" name="Columna3557"/>
    <tableColumn id="3575" name="Columna3558"/>
    <tableColumn id="3576" name="Columna3559"/>
    <tableColumn id="3577" name="Columna3560"/>
    <tableColumn id="3578" name="Columna3561"/>
    <tableColumn id="3579" name="Columna3562"/>
    <tableColumn id="3580" name="Columna3563"/>
    <tableColumn id="3581" name="Columna3564"/>
    <tableColumn id="3582" name="Columna3565"/>
    <tableColumn id="3583" name="Columna3566"/>
    <tableColumn id="3584" name="Columna3567"/>
    <tableColumn id="3585" name="Columna3568"/>
    <tableColumn id="3586" name="Columna3569"/>
    <tableColumn id="3587" name="Columna3570"/>
    <tableColumn id="3588" name="Columna3571"/>
    <tableColumn id="3589" name="Columna3572"/>
    <tableColumn id="3590" name="Columna3573"/>
    <tableColumn id="3591" name="Columna3574"/>
    <tableColumn id="3592" name="Columna3575"/>
    <tableColumn id="3593" name="Columna3576"/>
    <tableColumn id="3594" name="Columna3577"/>
    <tableColumn id="3595" name="Columna3578"/>
    <tableColumn id="3596" name="Columna3579"/>
    <tableColumn id="3597" name="Columna3580"/>
    <tableColumn id="3598" name="Columna3581"/>
    <tableColumn id="3599" name="Columna3582"/>
    <tableColumn id="3600" name="Columna3583"/>
    <tableColumn id="3601" name="Columna3584"/>
    <tableColumn id="3602" name="Columna3585"/>
    <tableColumn id="3603" name="Columna3586"/>
    <tableColumn id="3604" name="Columna3587"/>
    <tableColumn id="3605" name="Columna3588"/>
    <tableColumn id="3606" name="Columna3589"/>
    <tableColumn id="3607" name="Columna3590"/>
    <tableColumn id="3608" name="Columna3591"/>
    <tableColumn id="3609" name="Columna3592"/>
    <tableColumn id="3610" name="Columna3593"/>
    <tableColumn id="3611" name="Columna3594"/>
    <tableColumn id="3612" name="Columna3595"/>
    <tableColumn id="3613" name="Columna3596"/>
    <tableColumn id="3614" name="Columna3597"/>
    <tableColumn id="3615" name="Columna3598"/>
    <tableColumn id="3616" name="Columna3599"/>
    <tableColumn id="3617" name="Columna3600"/>
    <tableColumn id="3618" name="Columna3601"/>
    <tableColumn id="3619" name="Columna3602"/>
    <tableColumn id="3620" name="Columna3603"/>
    <tableColumn id="3621" name="Columna3604"/>
    <tableColumn id="3622" name="Columna3605"/>
    <tableColumn id="3623" name="Columna3606"/>
    <tableColumn id="3624" name="Columna3607"/>
    <tableColumn id="3625" name="Columna3608"/>
    <tableColumn id="3626" name="Columna3609"/>
    <tableColumn id="3627" name="Columna3610"/>
    <tableColumn id="3628" name="Columna3611"/>
    <tableColumn id="3629" name="Columna3612"/>
    <tableColumn id="3630" name="Columna3613"/>
    <tableColumn id="3631" name="Columna3614"/>
    <tableColumn id="3632" name="Columna3615"/>
    <tableColumn id="3633" name="Columna3616"/>
    <tableColumn id="3634" name="Columna3617"/>
    <tableColumn id="3635" name="Columna3618"/>
    <tableColumn id="3636" name="Columna3619"/>
    <tableColumn id="3637" name="Columna3620"/>
    <tableColumn id="3638" name="Columna3621"/>
    <tableColumn id="3639" name="Columna3622"/>
    <tableColumn id="3640" name="Columna3623"/>
    <tableColumn id="3641" name="Columna3624"/>
    <tableColumn id="3642" name="Columna3625"/>
    <tableColumn id="3643" name="Columna3626"/>
    <tableColumn id="3644" name="Columna3627"/>
    <tableColumn id="3645" name="Columna3628"/>
    <tableColumn id="3646" name="Columna3629"/>
    <tableColumn id="3647" name="Columna3630"/>
    <tableColumn id="3648" name="Columna3631"/>
    <tableColumn id="3649" name="Columna3632"/>
    <tableColumn id="3650" name="Columna3633"/>
    <tableColumn id="3651" name="Columna3634"/>
    <tableColumn id="3652" name="Columna3635"/>
    <tableColumn id="3653" name="Columna3636"/>
    <tableColumn id="3654" name="Columna3637"/>
    <tableColumn id="3655" name="Columna3638"/>
    <tableColumn id="3656" name="Columna3639"/>
    <tableColumn id="3657" name="Columna3640"/>
    <tableColumn id="3658" name="Columna3641"/>
    <tableColumn id="3659" name="Columna3642"/>
    <tableColumn id="3660" name="Columna3643"/>
    <tableColumn id="3661" name="Columna3644"/>
    <tableColumn id="3662" name="Columna3645"/>
    <tableColumn id="3663" name="Columna3646"/>
    <tableColumn id="3664" name="Columna3647"/>
    <tableColumn id="3665" name="Columna3648"/>
    <tableColumn id="3666" name="Columna3649"/>
    <tableColumn id="3667" name="Columna3650"/>
    <tableColumn id="3668" name="Columna3651"/>
    <tableColumn id="3669" name="Columna3652"/>
    <tableColumn id="3670" name="Columna3653"/>
    <tableColumn id="3671" name="Columna3654"/>
    <tableColumn id="3672" name="Columna3655"/>
    <tableColumn id="3673" name="Columna3656"/>
    <tableColumn id="3674" name="Columna3657"/>
    <tableColumn id="3675" name="Columna3658"/>
    <tableColumn id="3676" name="Columna3659"/>
    <tableColumn id="3677" name="Columna3660"/>
    <tableColumn id="3678" name="Columna3661"/>
    <tableColumn id="3679" name="Columna3662"/>
    <tableColumn id="3680" name="Columna3663"/>
    <tableColumn id="3681" name="Columna3664"/>
    <tableColumn id="3682" name="Columna3665"/>
    <tableColumn id="3683" name="Columna3666"/>
    <tableColumn id="3684" name="Columna3667"/>
    <tableColumn id="3685" name="Columna3668"/>
    <tableColumn id="3686" name="Columna3669"/>
    <tableColumn id="3687" name="Columna3670"/>
    <tableColumn id="3688" name="Columna3671"/>
    <tableColumn id="3689" name="Columna3672"/>
    <tableColumn id="3690" name="Columna3673"/>
    <tableColumn id="3691" name="Columna3674"/>
    <tableColumn id="3692" name="Columna3675"/>
    <tableColumn id="3693" name="Columna3676"/>
    <tableColumn id="3694" name="Columna3677"/>
    <tableColumn id="3695" name="Columna3678"/>
    <tableColumn id="3696" name="Columna3679"/>
    <tableColumn id="3697" name="Columna3680"/>
    <tableColumn id="3698" name="Columna3681"/>
    <tableColumn id="3699" name="Columna3682"/>
    <tableColumn id="3700" name="Columna3683"/>
    <tableColumn id="3701" name="Columna3684"/>
    <tableColumn id="3702" name="Columna3685"/>
    <tableColumn id="3703" name="Columna3686"/>
    <tableColumn id="3704" name="Columna3687"/>
    <tableColumn id="3705" name="Columna3688"/>
    <tableColumn id="3706" name="Columna3689"/>
    <tableColumn id="3707" name="Columna3690"/>
    <tableColumn id="3708" name="Columna3691"/>
    <tableColumn id="3709" name="Columna3692"/>
    <tableColumn id="3710" name="Columna3693"/>
    <tableColumn id="3711" name="Columna3694"/>
    <tableColumn id="3712" name="Columna3695"/>
    <tableColumn id="3713" name="Columna3696"/>
    <tableColumn id="3714" name="Columna3697"/>
    <tableColumn id="3715" name="Columna3698"/>
    <tableColumn id="3716" name="Columna3699"/>
    <tableColumn id="3717" name="Columna3700"/>
    <tableColumn id="3718" name="Columna3701"/>
    <tableColumn id="3719" name="Columna3702"/>
    <tableColumn id="3720" name="Columna3703"/>
    <tableColumn id="3721" name="Columna3704"/>
    <tableColumn id="3722" name="Columna3705"/>
    <tableColumn id="3723" name="Columna3706"/>
    <tableColumn id="3724" name="Columna3707"/>
    <tableColumn id="3725" name="Columna3708"/>
    <tableColumn id="3726" name="Columna3709"/>
    <tableColumn id="3727" name="Columna3710"/>
    <tableColumn id="3728" name="Columna3711"/>
    <tableColumn id="3729" name="Columna3712"/>
    <tableColumn id="3730" name="Columna3713"/>
    <tableColumn id="3731" name="Columna3714"/>
    <tableColumn id="3732" name="Columna3715"/>
    <tableColumn id="3733" name="Columna3716"/>
    <tableColumn id="3734" name="Columna3717"/>
    <tableColumn id="3735" name="Columna3718"/>
    <tableColumn id="3736" name="Columna3719"/>
    <tableColumn id="3737" name="Columna3720"/>
    <tableColumn id="3738" name="Columna3721"/>
    <tableColumn id="3739" name="Columna3722"/>
    <tableColumn id="3740" name="Columna3723"/>
    <tableColumn id="3741" name="Columna3724"/>
    <tableColumn id="3742" name="Columna3725"/>
    <tableColumn id="3743" name="Columna3726"/>
    <tableColumn id="3744" name="Columna3727"/>
    <tableColumn id="3745" name="Columna3728"/>
    <tableColumn id="3746" name="Columna3729"/>
    <tableColumn id="3747" name="Columna3730"/>
    <tableColumn id="3748" name="Columna3731"/>
    <tableColumn id="3749" name="Columna3732"/>
    <tableColumn id="3750" name="Columna3733"/>
    <tableColumn id="3751" name="Columna3734"/>
    <tableColumn id="3752" name="Columna3735"/>
    <tableColumn id="3753" name="Columna3736"/>
    <tableColumn id="3754" name="Columna3737"/>
    <tableColumn id="3755" name="Columna3738"/>
    <tableColumn id="3756" name="Columna3739"/>
    <tableColumn id="3757" name="Columna3740"/>
    <tableColumn id="3758" name="Columna3741"/>
    <tableColumn id="3759" name="Columna3742"/>
    <tableColumn id="3760" name="Columna3743"/>
    <tableColumn id="3761" name="Columna3744"/>
    <tableColumn id="3762" name="Columna3745"/>
    <tableColumn id="3763" name="Columna3746"/>
    <tableColumn id="3764" name="Columna3747"/>
    <tableColumn id="3765" name="Columna3748"/>
    <tableColumn id="3766" name="Columna3749"/>
    <tableColumn id="3767" name="Columna3750"/>
    <tableColumn id="3768" name="Columna3751"/>
    <tableColumn id="3769" name="Columna3752"/>
    <tableColumn id="3770" name="Columna3753"/>
    <tableColumn id="3771" name="Columna3754"/>
    <tableColumn id="3772" name="Columna3755"/>
    <tableColumn id="3773" name="Columna3756"/>
    <tableColumn id="3774" name="Columna3757"/>
    <tableColumn id="3775" name="Columna3758"/>
    <tableColumn id="3776" name="Columna3759"/>
    <tableColumn id="3777" name="Columna3760"/>
    <tableColumn id="3778" name="Columna3761"/>
    <tableColumn id="3779" name="Columna3762"/>
    <tableColumn id="3780" name="Columna3763"/>
    <tableColumn id="3781" name="Columna3764"/>
    <tableColumn id="3782" name="Columna3765"/>
    <tableColumn id="3783" name="Columna3766"/>
    <tableColumn id="3784" name="Columna3767"/>
    <tableColumn id="3785" name="Columna3768"/>
    <tableColumn id="3786" name="Columna3769"/>
    <tableColumn id="3787" name="Columna3770"/>
    <tableColumn id="3788" name="Columna3771"/>
    <tableColumn id="3789" name="Columna3772"/>
    <tableColumn id="3790" name="Columna3773"/>
    <tableColumn id="3791" name="Columna3774"/>
    <tableColumn id="3792" name="Columna3775"/>
    <tableColumn id="3793" name="Columna3776"/>
    <tableColumn id="3794" name="Columna3777"/>
    <tableColumn id="3795" name="Columna3778"/>
    <tableColumn id="3796" name="Columna3779"/>
    <tableColumn id="3797" name="Columna3780"/>
    <tableColumn id="3798" name="Columna3781"/>
    <tableColumn id="3799" name="Columna3782"/>
    <tableColumn id="3800" name="Columna3783"/>
    <tableColumn id="3801" name="Columna3784"/>
    <tableColumn id="3802" name="Columna3785"/>
    <tableColumn id="3803" name="Columna3786"/>
    <tableColumn id="3804" name="Columna3787"/>
    <tableColumn id="3805" name="Columna3788"/>
    <tableColumn id="3806" name="Columna3789"/>
    <tableColumn id="3807" name="Columna3790"/>
    <tableColumn id="3808" name="Columna3791"/>
    <tableColumn id="3809" name="Columna3792"/>
    <tableColumn id="3810" name="Columna3793"/>
    <tableColumn id="3811" name="Columna3794"/>
    <tableColumn id="3812" name="Columna3795"/>
    <tableColumn id="3813" name="Columna3796"/>
    <tableColumn id="3814" name="Columna3797"/>
    <tableColumn id="3815" name="Columna3798"/>
    <tableColumn id="3816" name="Columna3799"/>
    <tableColumn id="3817" name="Columna3800"/>
    <tableColumn id="3818" name="Columna3801"/>
    <tableColumn id="3819" name="Columna3802"/>
    <tableColumn id="3820" name="Columna3803"/>
    <tableColumn id="3821" name="Columna3804"/>
    <tableColumn id="3822" name="Columna3805"/>
    <tableColumn id="3823" name="Columna3806"/>
    <tableColumn id="3824" name="Columna3807"/>
    <tableColumn id="3825" name="Columna3808"/>
    <tableColumn id="3826" name="Columna3809"/>
    <tableColumn id="3827" name="Columna3810"/>
    <tableColumn id="3828" name="Columna3811"/>
    <tableColumn id="3829" name="Columna3812"/>
    <tableColumn id="3830" name="Columna3813"/>
    <tableColumn id="3831" name="Columna3814"/>
    <tableColumn id="3832" name="Columna3815"/>
    <tableColumn id="3833" name="Columna3816"/>
    <tableColumn id="3834" name="Columna3817"/>
    <tableColumn id="3835" name="Columna3818"/>
    <tableColumn id="3836" name="Columna3819"/>
    <tableColumn id="3837" name="Columna3820"/>
    <tableColumn id="3838" name="Columna3821"/>
    <tableColumn id="3839" name="Columna3822"/>
    <tableColumn id="3840" name="Columna3823"/>
    <tableColumn id="3841" name="Columna3824"/>
    <tableColumn id="3842" name="Columna3825"/>
    <tableColumn id="3843" name="Columna3826"/>
    <tableColumn id="3844" name="Columna3827"/>
    <tableColumn id="3845" name="Columna3828"/>
    <tableColumn id="3846" name="Columna3829"/>
    <tableColumn id="3847" name="Columna3830"/>
    <tableColumn id="3848" name="Columna3831"/>
    <tableColumn id="3849" name="Columna3832"/>
    <tableColumn id="3850" name="Columna3833"/>
    <tableColumn id="3851" name="Columna3834"/>
    <tableColumn id="3852" name="Columna3835"/>
    <tableColumn id="3853" name="Columna3836"/>
    <tableColumn id="3854" name="Columna3837"/>
    <tableColumn id="3855" name="Columna3838"/>
    <tableColumn id="3856" name="Columna3839"/>
    <tableColumn id="3857" name="Columna3840"/>
    <tableColumn id="3858" name="Columna3841"/>
    <tableColumn id="3859" name="Columna3842"/>
    <tableColumn id="3860" name="Columna3843"/>
    <tableColumn id="3861" name="Columna3844"/>
    <tableColumn id="3862" name="Columna3845"/>
    <tableColumn id="3863" name="Columna3846"/>
    <tableColumn id="3864" name="Columna3847"/>
    <tableColumn id="3865" name="Columna3848"/>
    <tableColumn id="3866" name="Columna3849"/>
    <tableColumn id="3867" name="Columna3850"/>
    <tableColumn id="3868" name="Columna3851"/>
    <tableColumn id="3869" name="Columna3852"/>
    <tableColumn id="3870" name="Columna3853"/>
    <tableColumn id="3871" name="Columna3854"/>
    <tableColumn id="3872" name="Columna3855"/>
    <tableColumn id="3873" name="Columna3856"/>
    <tableColumn id="3874" name="Columna3857"/>
    <tableColumn id="3875" name="Columna3858"/>
    <tableColumn id="3876" name="Columna3859"/>
    <tableColumn id="3877" name="Columna3860"/>
    <tableColumn id="3878" name="Columna3861"/>
    <tableColumn id="3879" name="Columna3862"/>
    <tableColumn id="3880" name="Columna3863"/>
    <tableColumn id="3881" name="Columna3864"/>
    <tableColumn id="3882" name="Columna3865"/>
    <tableColumn id="3883" name="Columna3866"/>
    <tableColumn id="3884" name="Columna3867"/>
    <tableColumn id="3885" name="Columna3868"/>
    <tableColumn id="3886" name="Columna3869"/>
    <tableColumn id="3887" name="Columna3870"/>
    <tableColumn id="3888" name="Columna3871"/>
    <tableColumn id="3889" name="Columna3872"/>
    <tableColumn id="3890" name="Columna3873"/>
    <tableColumn id="3891" name="Columna3874"/>
    <tableColumn id="3892" name="Columna3875"/>
    <tableColumn id="3893" name="Columna3876"/>
    <tableColumn id="3894" name="Columna3877"/>
    <tableColumn id="3895" name="Columna3878"/>
    <tableColumn id="3896" name="Columna3879"/>
    <tableColumn id="3897" name="Columna3880"/>
    <tableColumn id="3898" name="Columna3881"/>
    <tableColumn id="3899" name="Columna3882"/>
    <tableColumn id="3900" name="Columna3883"/>
    <tableColumn id="3901" name="Columna3884"/>
    <tableColumn id="3902" name="Columna3885"/>
    <tableColumn id="3903" name="Columna3886"/>
    <tableColumn id="3904" name="Columna3887"/>
    <tableColumn id="3905" name="Columna3888"/>
    <tableColumn id="3906" name="Columna3889"/>
    <tableColumn id="3907" name="Columna3890"/>
    <tableColumn id="3908" name="Columna3891"/>
    <tableColumn id="3909" name="Columna3892"/>
    <tableColumn id="3910" name="Columna3893"/>
    <tableColumn id="3911" name="Columna3894"/>
    <tableColumn id="3912" name="Columna3895"/>
    <tableColumn id="3913" name="Columna3896"/>
    <tableColumn id="3914" name="Columna3897"/>
    <tableColumn id="3915" name="Columna3898"/>
    <tableColumn id="3916" name="Columna3899"/>
    <tableColumn id="3917" name="Columna3900"/>
    <tableColumn id="3918" name="Columna3901"/>
    <tableColumn id="3919" name="Columna3902"/>
    <tableColumn id="3920" name="Columna3903"/>
    <tableColumn id="3921" name="Columna3904"/>
    <tableColumn id="3922" name="Columna3905"/>
    <tableColumn id="3923" name="Columna3906"/>
    <tableColumn id="3924" name="Columna3907"/>
    <tableColumn id="3925" name="Columna3908"/>
    <tableColumn id="3926" name="Columna3909"/>
    <tableColumn id="3927" name="Columna3910"/>
    <tableColumn id="3928" name="Columna3911"/>
    <tableColumn id="3929" name="Columna3912"/>
    <tableColumn id="3930" name="Columna3913"/>
    <tableColumn id="3931" name="Columna3914"/>
    <tableColumn id="3932" name="Columna3915"/>
    <tableColumn id="3933" name="Columna3916"/>
    <tableColumn id="3934" name="Columna3917"/>
    <tableColumn id="3935" name="Columna3918"/>
    <tableColumn id="3936" name="Columna3919"/>
    <tableColumn id="3937" name="Columna3920"/>
    <tableColumn id="3938" name="Columna3921"/>
    <tableColumn id="3939" name="Columna3922"/>
    <tableColumn id="3940" name="Columna3923"/>
    <tableColumn id="3941" name="Columna3924"/>
    <tableColumn id="3942" name="Columna3925"/>
    <tableColumn id="3943" name="Columna3926"/>
    <tableColumn id="3944" name="Columna3927"/>
    <tableColumn id="3945" name="Columna3928"/>
    <tableColumn id="3946" name="Columna3929"/>
    <tableColumn id="3947" name="Columna3930"/>
    <tableColumn id="3948" name="Columna3931"/>
    <tableColumn id="3949" name="Columna3932"/>
    <tableColumn id="3950" name="Columna3933"/>
    <tableColumn id="3951" name="Columna3934"/>
    <tableColumn id="3952" name="Columna3935"/>
    <tableColumn id="3953" name="Columna3936"/>
    <tableColumn id="3954" name="Columna3937"/>
    <tableColumn id="3955" name="Columna3938"/>
    <tableColumn id="3956" name="Columna3939"/>
    <tableColumn id="3957" name="Columna3940"/>
    <tableColumn id="3958" name="Columna3941"/>
    <tableColumn id="3959" name="Columna3942"/>
    <tableColumn id="3960" name="Columna3943"/>
    <tableColumn id="3961" name="Columna3944"/>
    <tableColumn id="3962" name="Columna3945"/>
    <tableColumn id="3963" name="Columna3946"/>
    <tableColumn id="3964" name="Columna3947"/>
    <tableColumn id="3965" name="Columna3948"/>
    <tableColumn id="3966" name="Columna3949"/>
    <tableColumn id="3967" name="Columna3950"/>
    <tableColumn id="3968" name="Columna3951"/>
    <tableColumn id="3969" name="Columna3952"/>
    <tableColumn id="3970" name="Columna3953"/>
    <tableColumn id="3971" name="Columna3954"/>
    <tableColumn id="3972" name="Columna3955"/>
    <tableColumn id="3973" name="Columna3956"/>
    <tableColumn id="3974" name="Columna3957"/>
    <tableColumn id="3975" name="Columna3958"/>
    <tableColumn id="3976" name="Columna3959"/>
    <tableColumn id="3977" name="Columna3960"/>
    <tableColumn id="3978" name="Columna3961"/>
    <tableColumn id="3979" name="Columna3962"/>
    <tableColumn id="3980" name="Columna3963"/>
    <tableColumn id="3981" name="Columna3964"/>
    <tableColumn id="3982" name="Columna3965"/>
    <tableColumn id="3983" name="Columna3966"/>
    <tableColumn id="3984" name="Columna3967"/>
    <tableColumn id="3985" name="Columna3968"/>
    <tableColumn id="3986" name="Columna3969"/>
    <tableColumn id="3987" name="Columna3970"/>
    <tableColumn id="3988" name="Columna3971"/>
    <tableColumn id="3989" name="Columna3972"/>
    <tableColumn id="3990" name="Columna3973"/>
    <tableColumn id="3991" name="Columna3974"/>
    <tableColumn id="3992" name="Columna3975"/>
    <tableColumn id="3993" name="Columna3976"/>
    <tableColumn id="3994" name="Columna3977"/>
    <tableColumn id="3995" name="Columna3978"/>
    <tableColumn id="3996" name="Columna3979"/>
    <tableColumn id="3997" name="Columna3980"/>
    <tableColumn id="3998" name="Columna3981"/>
    <tableColumn id="3999" name="Columna3982"/>
    <tableColumn id="4000" name="Columna3983"/>
    <tableColumn id="4001" name="Columna3984"/>
    <tableColumn id="4002" name="Columna3985"/>
    <tableColumn id="4003" name="Columna3986"/>
    <tableColumn id="4004" name="Columna3987"/>
    <tableColumn id="4005" name="Columna3988"/>
    <tableColumn id="4006" name="Columna3989"/>
    <tableColumn id="4007" name="Columna3990"/>
    <tableColumn id="4008" name="Columna3991"/>
    <tableColumn id="4009" name="Columna3992"/>
    <tableColumn id="4010" name="Columna3993"/>
    <tableColumn id="4011" name="Columna3994"/>
    <tableColumn id="4012" name="Columna3995"/>
    <tableColumn id="4013" name="Columna3996"/>
    <tableColumn id="4014" name="Columna3997"/>
    <tableColumn id="4015" name="Columna3998"/>
    <tableColumn id="4016" name="Columna3999"/>
    <tableColumn id="4017" name="Columna4000"/>
    <tableColumn id="4018" name="Columna4001"/>
    <tableColumn id="4019" name="Columna4002"/>
    <tableColumn id="4020" name="Columna4003"/>
    <tableColumn id="4021" name="Columna4004"/>
    <tableColumn id="4022" name="Columna4005"/>
    <tableColumn id="4023" name="Columna4006"/>
    <tableColumn id="4024" name="Columna4007"/>
    <tableColumn id="4025" name="Columna4008"/>
    <tableColumn id="4026" name="Columna4009"/>
    <tableColumn id="4027" name="Columna4010"/>
    <tableColumn id="4028" name="Columna4011"/>
    <tableColumn id="4029" name="Columna4012"/>
    <tableColumn id="4030" name="Columna4013"/>
    <tableColumn id="4031" name="Columna4014"/>
    <tableColumn id="4032" name="Columna4015"/>
    <tableColumn id="4033" name="Columna4016"/>
    <tableColumn id="4034" name="Columna4017"/>
    <tableColumn id="4035" name="Columna4018"/>
    <tableColumn id="4036" name="Columna4019"/>
    <tableColumn id="4037" name="Columna4020"/>
    <tableColumn id="4038" name="Columna4021"/>
    <tableColumn id="4039" name="Columna4022"/>
    <tableColumn id="4040" name="Columna4023"/>
    <tableColumn id="4041" name="Columna4024"/>
    <tableColumn id="4042" name="Columna4025"/>
    <tableColumn id="4043" name="Columna4026"/>
    <tableColumn id="4044" name="Columna4027"/>
    <tableColumn id="4045" name="Columna4028"/>
    <tableColumn id="4046" name="Columna4029"/>
    <tableColumn id="4047" name="Columna4030"/>
    <tableColumn id="4048" name="Columna4031"/>
    <tableColumn id="4049" name="Columna4032"/>
    <tableColumn id="4050" name="Columna4033"/>
    <tableColumn id="4051" name="Columna4034"/>
    <tableColumn id="4052" name="Columna4035"/>
    <tableColumn id="4053" name="Columna4036"/>
    <tableColumn id="4054" name="Columna4037"/>
    <tableColumn id="4055" name="Columna4038"/>
    <tableColumn id="4056" name="Columna4039"/>
    <tableColumn id="4057" name="Columna4040"/>
    <tableColumn id="4058" name="Columna4041"/>
    <tableColumn id="4059" name="Columna4042"/>
    <tableColumn id="4060" name="Columna4043"/>
    <tableColumn id="4061" name="Columna4044"/>
    <tableColumn id="4062" name="Columna4045"/>
    <tableColumn id="4063" name="Columna4046"/>
    <tableColumn id="4064" name="Columna4047"/>
    <tableColumn id="4065" name="Columna4048"/>
    <tableColumn id="4066" name="Columna4049"/>
    <tableColumn id="4067" name="Columna4050"/>
    <tableColumn id="4068" name="Columna4051"/>
    <tableColumn id="4069" name="Columna4052"/>
    <tableColumn id="4070" name="Columna4053"/>
    <tableColumn id="4071" name="Columna4054"/>
    <tableColumn id="4072" name="Columna4055"/>
    <tableColumn id="4073" name="Columna4056"/>
    <tableColumn id="4074" name="Columna4057"/>
    <tableColumn id="4075" name="Columna4058"/>
    <tableColumn id="4076" name="Columna4059"/>
    <tableColumn id="4077" name="Columna4060"/>
    <tableColumn id="4078" name="Columna4061"/>
    <tableColumn id="4079" name="Columna4062"/>
    <tableColumn id="4080" name="Columna4063"/>
    <tableColumn id="4081" name="Columna4064"/>
    <tableColumn id="4082" name="Columna4065"/>
    <tableColumn id="4083" name="Columna4066"/>
    <tableColumn id="4084" name="Columna4067"/>
    <tableColumn id="4085" name="Columna4068"/>
    <tableColumn id="4086" name="Columna4069"/>
    <tableColumn id="4087" name="Columna4070"/>
    <tableColumn id="4088" name="Columna4071"/>
    <tableColumn id="4089" name="Columna4072"/>
    <tableColumn id="4090" name="Columna4073"/>
    <tableColumn id="4091" name="Columna4074"/>
    <tableColumn id="4092" name="Columna4075"/>
    <tableColumn id="4093" name="Columna4076"/>
    <tableColumn id="4094" name="Columna4077"/>
    <tableColumn id="4095" name="Columna4078"/>
    <tableColumn id="4096" name="Columna4079"/>
    <tableColumn id="4097" name="Columna4080"/>
    <tableColumn id="4098" name="Columna4081"/>
    <tableColumn id="4099" name="Columna4082"/>
    <tableColumn id="4100" name="Columna4083"/>
    <tableColumn id="4101" name="Columna4084"/>
    <tableColumn id="4102" name="Columna4085"/>
    <tableColumn id="4103" name="Columna4086"/>
    <tableColumn id="4104" name="Columna4087"/>
    <tableColumn id="4105" name="Columna4088"/>
    <tableColumn id="4106" name="Columna4089"/>
    <tableColumn id="4107" name="Columna4090"/>
    <tableColumn id="4108" name="Columna4091"/>
    <tableColumn id="4109" name="Columna4092"/>
    <tableColumn id="4110" name="Columna4093"/>
    <tableColumn id="4111" name="Columna4094"/>
    <tableColumn id="4112" name="Columna4095"/>
    <tableColumn id="4113" name="Columna4096"/>
    <tableColumn id="4114" name="Columna4097"/>
    <tableColumn id="4115" name="Columna4098"/>
    <tableColumn id="4116" name="Columna4099"/>
    <tableColumn id="4117" name="Columna4100"/>
    <tableColumn id="4118" name="Columna4101"/>
    <tableColumn id="4119" name="Columna4102"/>
    <tableColumn id="4120" name="Columna4103"/>
    <tableColumn id="4121" name="Columna4104"/>
    <tableColumn id="4122" name="Columna4105"/>
    <tableColumn id="4123" name="Columna4106"/>
    <tableColumn id="4124" name="Columna4107"/>
    <tableColumn id="4125" name="Columna4108"/>
    <tableColumn id="4126" name="Columna4109"/>
    <tableColumn id="4127" name="Columna4110"/>
    <tableColumn id="4128" name="Columna4111"/>
    <tableColumn id="4129" name="Columna4112"/>
    <tableColumn id="4130" name="Columna4113"/>
    <tableColumn id="4131" name="Columna4114"/>
    <tableColumn id="4132" name="Columna4115"/>
    <tableColumn id="4133" name="Columna4116"/>
    <tableColumn id="4134" name="Columna4117"/>
    <tableColumn id="4135" name="Columna4118"/>
    <tableColumn id="4136" name="Columna4119"/>
    <tableColumn id="4137" name="Columna4120"/>
    <tableColumn id="4138" name="Columna4121"/>
    <tableColumn id="4139" name="Columna4122"/>
    <tableColumn id="4140" name="Columna4123"/>
    <tableColumn id="4141" name="Columna4124"/>
    <tableColumn id="4142" name="Columna4125"/>
    <tableColumn id="4143" name="Columna4126"/>
    <tableColumn id="4144" name="Columna4127"/>
    <tableColumn id="4145" name="Columna4128"/>
    <tableColumn id="4146" name="Columna4129"/>
    <tableColumn id="4147" name="Columna4130"/>
    <tableColumn id="4148" name="Columna4131"/>
    <tableColumn id="4149" name="Columna4132"/>
    <tableColumn id="4150" name="Columna4133"/>
    <tableColumn id="4151" name="Columna4134"/>
    <tableColumn id="4152" name="Columna4135"/>
    <tableColumn id="4153" name="Columna4136"/>
    <tableColumn id="4154" name="Columna4137"/>
    <tableColumn id="4155" name="Columna4138"/>
    <tableColumn id="4156" name="Columna4139"/>
    <tableColumn id="4157" name="Columna4140"/>
    <tableColumn id="4158" name="Columna4141"/>
    <tableColumn id="4159" name="Columna4142"/>
    <tableColumn id="4160" name="Columna4143"/>
    <tableColumn id="4161" name="Columna4144"/>
    <tableColumn id="4162" name="Columna4145"/>
    <tableColumn id="4163" name="Columna4146"/>
    <tableColumn id="4164" name="Columna4147"/>
    <tableColumn id="4165" name="Columna4148"/>
    <tableColumn id="4166" name="Columna4149"/>
    <tableColumn id="4167" name="Columna4150"/>
    <tableColumn id="4168" name="Columna4151"/>
    <tableColumn id="4169" name="Columna4152"/>
    <tableColumn id="4170" name="Columna4153"/>
    <tableColumn id="4171" name="Columna4154"/>
    <tableColumn id="4172" name="Columna4155"/>
    <tableColumn id="4173" name="Columna4156"/>
    <tableColumn id="4174" name="Columna4157"/>
    <tableColumn id="4175" name="Columna4158"/>
    <tableColumn id="4176" name="Columna4159"/>
    <tableColumn id="4177" name="Columna4160"/>
    <tableColumn id="4178" name="Columna4161"/>
    <tableColumn id="4179" name="Columna4162"/>
    <tableColumn id="4180" name="Columna4163"/>
    <tableColumn id="4181" name="Columna4164"/>
    <tableColumn id="4182" name="Columna4165"/>
    <tableColumn id="4183" name="Columna4166"/>
    <tableColumn id="4184" name="Columna4167"/>
    <tableColumn id="4185" name="Columna4168"/>
    <tableColumn id="4186" name="Columna4169"/>
    <tableColumn id="4187" name="Columna4170"/>
    <tableColumn id="4188" name="Columna4171"/>
    <tableColumn id="4189" name="Columna4172"/>
    <tableColumn id="4190" name="Columna4173"/>
    <tableColumn id="4191" name="Columna4174"/>
    <tableColumn id="4192" name="Columna4175"/>
    <tableColumn id="4193" name="Columna4176"/>
    <tableColumn id="4194" name="Columna4177"/>
    <tableColumn id="4195" name="Columna4178"/>
    <tableColumn id="4196" name="Columna4179"/>
    <tableColumn id="4197" name="Columna4180"/>
    <tableColumn id="4198" name="Columna4181"/>
    <tableColumn id="4199" name="Columna4182"/>
    <tableColumn id="4200" name="Columna4183"/>
    <tableColumn id="4201" name="Columna4184"/>
    <tableColumn id="4202" name="Columna4185"/>
    <tableColumn id="4203" name="Columna4186"/>
    <tableColumn id="4204" name="Columna4187"/>
    <tableColumn id="4205" name="Columna4188"/>
    <tableColumn id="4206" name="Columna4189"/>
    <tableColumn id="4207" name="Columna4190"/>
    <tableColumn id="4208" name="Columna4191"/>
    <tableColumn id="4209" name="Columna4192"/>
    <tableColumn id="4210" name="Columna4193"/>
    <tableColumn id="4211" name="Columna4194"/>
    <tableColumn id="4212" name="Columna4195"/>
    <tableColumn id="4213" name="Columna4196"/>
    <tableColumn id="4214" name="Columna4197"/>
    <tableColumn id="4215" name="Columna4198"/>
    <tableColumn id="4216" name="Columna4199"/>
    <tableColumn id="4217" name="Columna4200"/>
    <tableColumn id="4218" name="Columna4201"/>
    <tableColumn id="4219" name="Columna4202"/>
    <tableColumn id="4220" name="Columna4203"/>
    <tableColumn id="4221" name="Columna4204"/>
    <tableColumn id="4222" name="Columna4205"/>
    <tableColumn id="4223" name="Columna4206"/>
    <tableColumn id="4224" name="Columna4207"/>
    <tableColumn id="4225" name="Columna4208"/>
    <tableColumn id="4226" name="Columna4209"/>
    <tableColumn id="4227" name="Columna4210"/>
    <tableColumn id="4228" name="Columna4211"/>
    <tableColumn id="4229" name="Columna4212"/>
    <tableColumn id="4230" name="Columna4213"/>
    <tableColumn id="4231" name="Columna4214"/>
    <tableColumn id="4232" name="Columna4215"/>
    <tableColumn id="4233" name="Columna4216"/>
    <tableColumn id="4234" name="Columna4217"/>
    <tableColumn id="4235" name="Columna4218"/>
    <tableColumn id="4236" name="Columna4219"/>
    <tableColumn id="4237" name="Columna4220"/>
    <tableColumn id="4238" name="Columna4221"/>
    <tableColumn id="4239" name="Columna4222"/>
    <tableColumn id="4240" name="Columna4223"/>
    <tableColumn id="4241" name="Columna4224"/>
    <tableColumn id="4242" name="Columna4225"/>
    <tableColumn id="4243" name="Columna4226"/>
    <tableColumn id="4244" name="Columna4227"/>
    <tableColumn id="4245" name="Columna4228"/>
    <tableColumn id="4246" name="Columna4229"/>
    <tableColumn id="4247" name="Columna4230"/>
    <tableColumn id="4248" name="Columna4231"/>
    <tableColumn id="4249" name="Columna4232"/>
    <tableColumn id="4250" name="Columna4233"/>
    <tableColumn id="4251" name="Columna4234"/>
    <tableColumn id="4252" name="Columna4235"/>
    <tableColumn id="4253" name="Columna4236"/>
    <tableColumn id="4254" name="Columna4237"/>
    <tableColumn id="4255" name="Columna4238"/>
    <tableColumn id="4256" name="Columna4239"/>
    <tableColumn id="4257" name="Columna4240"/>
    <tableColumn id="4258" name="Columna4241"/>
    <tableColumn id="4259" name="Columna4242"/>
    <tableColumn id="4260" name="Columna4243"/>
    <tableColumn id="4261" name="Columna4244"/>
    <tableColumn id="4262" name="Columna4245"/>
    <tableColumn id="4263" name="Columna4246"/>
    <tableColumn id="4264" name="Columna4247"/>
    <tableColumn id="4265" name="Columna4248"/>
    <tableColumn id="4266" name="Columna4249"/>
    <tableColumn id="4267" name="Columna4250"/>
    <tableColumn id="4268" name="Columna4251"/>
    <tableColumn id="4269" name="Columna4252"/>
    <tableColumn id="4270" name="Columna4253"/>
    <tableColumn id="4271" name="Columna4254"/>
    <tableColumn id="4272" name="Columna4255"/>
    <tableColumn id="4273" name="Columna4256"/>
    <tableColumn id="4274" name="Columna4257"/>
    <tableColumn id="4275" name="Columna4258"/>
    <tableColumn id="4276" name="Columna4259"/>
    <tableColumn id="4277" name="Columna4260"/>
    <tableColumn id="4278" name="Columna4261"/>
    <tableColumn id="4279" name="Columna4262"/>
    <tableColumn id="4280" name="Columna4263"/>
    <tableColumn id="4281" name="Columna4264"/>
    <tableColumn id="4282" name="Columna4265"/>
    <tableColumn id="4283" name="Columna4266"/>
    <tableColumn id="4284" name="Columna4267"/>
    <tableColumn id="4285" name="Columna4268"/>
    <tableColumn id="4286" name="Columna4269"/>
    <tableColumn id="4287" name="Columna4270"/>
    <tableColumn id="4288" name="Columna4271"/>
    <tableColumn id="4289" name="Columna4272"/>
    <tableColumn id="4290" name="Columna4273"/>
    <tableColumn id="4291" name="Columna4274"/>
    <tableColumn id="4292" name="Columna4275"/>
    <tableColumn id="4293" name="Columna4276"/>
    <tableColumn id="4294" name="Columna4277"/>
    <tableColumn id="4295" name="Columna4278"/>
    <tableColumn id="4296" name="Columna4279"/>
    <tableColumn id="4297" name="Columna4280"/>
    <tableColumn id="4298" name="Columna4281"/>
    <tableColumn id="4299" name="Columna4282"/>
    <tableColumn id="4300" name="Columna4283"/>
    <tableColumn id="4301" name="Columna4284"/>
    <tableColumn id="4302" name="Columna4285"/>
    <tableColumn id="4303" name="Columna4286"/>
    <tableColumn id="4304" name="Columna4287"/>
    <tableColumn id="4305" name="Columna4288"/>
    <tableColumn id="4306" name="Columna4289"/>
    <tableColumn id="4307" name="Columna4290"/>
    <tableColumn id="4308" name="Columna4291"/>
    <tableColumn id="4309" name="Columna4292"/>
    <tableColumn id="4310" name="Columna4293"/>
    <tableColumn id="4311" name="Columna4294"/>
    <tableColumn id="4312" name="Columna4295"/>
    <tableColumn id="4313" name="Columna4296"/>
    <tableColumn id="4314" name="Columna4297"/>
    <tableColumn id="4315" name="Columna4298"/>
    <tableColumn id="4316" name="Columna4299"/>
    <tableColumn id="4317" name="Columna4300"/>
    <tableColumn id="4318" name="Columna4301"/>
    <tableColumn id="4319" name="Columna4302"/>
    <tableColumn id="4320" name="Columna4303"/>
    <tableColumn id="4321" name="Columna4304"/>
    <tableColumn id="4322" name="Columna4305"/>
    <tableColumn id="4323" name="Columna4306"/>
    <tableColumn id="4324" name="Columna4307"/>
    <tableColumn id="4325" name="Columna4308"/>
    <tableColumn id="4326" name="Columna4309"/>
    <tableColumn id="4327" name="Columna4310"/>
    <tableColumn id="4328" name="Columna4311"/>
    <tableColumn id="4329" name="Columna4312"/>
    <tableColumn id="4330" name="Columna4313"/>
    <tableColumn id="4331" name="Columna4314"/>
    <tableColumn id="4332" name="Columna4315"/>
    <tableColumn id="4333" name="Columna4316"/>
    <tableColumn id="4334" name="Columna4317"/>
    <tableColumn id="4335" name="Columna4318"/>
    <tableColumn id="4336" name="Columna4319"/>
    <tableColumn id="4337" name="Columna4320"/>
    <tableColumn id="4338" name="Columna4321"/>
    <tableColumn id="4339" name="Columna4322"/>
    <tableColumn id="4340" name="Columna4323"/>
    <tableColumn id="4341" name="Columna4324"/>
    <tableColumn id="4342" name="Columna4325"/>
    <tableColumn id="4343" name="Columna4326"/>
    <tableColumn id="4344" name="Columna4327"/>
    <tableColumn id="4345" name="Columna4328"/>
    <tableColumn id="4346" name="Columna4329"/>
    <tableColumn id="4347" name="Columna4330"/>
    <tableColumn id="4348" name="Columna4331"/>
    <tableColumn id="4349" name="Columna4332"/>
    <tableColumn id="4350" name="Columna4333"/>
    <tableColumn id="4351" name="Columna4334"/>
    <tableColumn id="4352" name="Columna4335"/>
    <tableColumn id="4353" name="Columna4336"/>
    <tableColumn id="4354" name="Columna4337"/>
    <tableColumn id="4355" name="Columna4338"/>
    <tableColumn id="4356" name="Columna4339"/>
    <tableColumn id="4357" name="Columna4340"/>
    <tableColumn id="4358" name="Columna4341"/>
    <tableColumn id="4359" name="Columna4342"/>
    <tableColumn id="4360" name="Columna4343"/>
    <tableColumn id="4361" name="Columna4344"/>
    <tableColumn id="4362" name="Columna4345"/>
    <tableColumn id="4363" name="Columna4346"/>
    <tableColumn id="4364" name="Columna4347"/>
    <tableColumn id="4365" name="Columna4348"/>
    <tableColumn id="4366" name="Columna4349"/>
    <tableColumn id="4367" name="Columna4350"/>
    <tableColumn id="4368" name="Columna4351"/>
    <tableColumn id="4369" name="Columna4352"/>
    <tableColumn id="4370" name="Columna4353"/>
    <tableColumn id="4371" name="Columna4354"/>
    <tableColumn id="4372" name="Columna4355"/>
    <tableColumn id="4373" name="Columna4356"/>
    <tableColumn id="4374" name="Columna4357"/>
    <tableColumn id="4375" name="Columna4358"/>
    <tableColumn id="4376" name="Columna4359"/>
    <tableColumn id="4377" name="Columna4360"/>
    <tableColumn id="4378" name="Columna4361"/>
    <tableColumn id="4379" name="Columna4362"/>
    <tableColumn id="4380" name="Columna4363"/>
    <tableColumn id="4381" name="Columna4364"/>
    <tableColumn id="4382" name="Columna4365"/>
    <tableColumn id="4383" name="Columna4366"/>
    <tableColumn id="4384" name="Columna4367"/>
    <tableColumn id="4385" name="Columna4368"/>
    <tableColumn id="4386" name="Columna4369"/>
    <tableColumn id="4387" name="Columna4370"/>
    <tableColumn id="4388" name="Columna4371"/>
    <tableColumn id="4389" name="Columna4372"/>
    <tableColumn id="4390" name="Columna4373"/>
    <tableColumn id="4391" name="Columna4374"/>
    <tableColumn id="4392" name="Columna4375"/>
    <tableColumn id="4393" name="Columna4376"/>
    <tableColumn id="4394" name="Columna4377"/>
    <tableColumn id="4395" name="Columna4378"/>
    <tableColumn id="4396" name="Columna4379"/>
    <tableColumn id="4397" name="Columna4380"/>
    <tableColumn id="4398" name="Columna4381"/>
    <tableColumn id="4399" name="Columna4382"/>
    <tableColumn id="4400" name="Columna4383"/>
    <tableColumn id="4401" name="Columna4384"/>
    <tableColumn id="4402" name="Columna4385"/>
    <tableColumn id="4403" name="Columna4386"/>
    <tableColumn id="4404" name="Columna4387"/>
    <tableColumn id="4405" name="Columna4388"/>
    <tableColumn id="4406" name="Columna4389"/>
    <tableColumn id="4407" name="Columna4390"/>
    <tableColumn id="4408" name="Columna4391"/>
    <tableColumn id="4409" name="Columna4392"/>
    <tableColumn id="4410" name="Columna4393"/>
    <tableColumn id="4411" name="Columna4394"/>
    <tableColumn id="4412" name="Columna4395"/>
    <tableColumn id="4413" name="Columna4396"/>
    <tableColumn id="4414" name="Columna4397"/>
    <tableColumn id="4415" name="Columna4398"/>
    <tableColumn id="4416" name="Columna4399"/>
    <tableColumn id="4417" name="Columna4400"/>
    <tableColumn id="4418" name="Columna4401"/>
    <tableColumn id="4419" name="Columna4402"/>
    <tableColumn id="4420" name="Columna4403"/>
    <tableColumn id="4421" name="Columna4404"/>
    <tableColumn id="4422" name="Columna4405"/>
    <tableColumn id="4423" name="Columna4406"/>
    <tableColumn id="4424" name="Columna4407"/>
    <tableColumn id="4425" name="Columna4408"/>
    <tableColumn id="4426" name="Columna4409"/>
    <tableColumn id="4427" name="Columna4410"/>
    <tableColumn id="4428" name="Columna4411"/>
    <tableColumn id="4429" name="Columna4412"/>
    <tableColumn id="4430" name="Columna4413"/>
    <tableColumn id="4431" name="Columna4414"/>
    <tableColumn id="4432" name="Columna4415"/>
    <tableColumn id="4433" name="Columna4416"/>
    <tableColumn id="4434" name="Columna4417"/>
    <tableColumn id="4435" name="Columna4418"/>
    <tableColumn id="4436" name="Columna4419"/>
    <tableColumn id="4437" name="Columna4420"/>
    <tableColumn id="4438" name="Columna4421"/>
    <tableColumn id="4439" name="Columna4422"/>
    <tableColumn id="4440" name="Columna4423"/>
    <tableColumn id="4441" name="Columna4424"/>
    <tableColumn id="4442" name="Columna4425"/>
    <tableColumn id="4443" name="Columna4426"/>
    <tableColumn id="4444" name="Columna4427"/>
    <tableColumn id="4445" name="Columna4428"/>
    <tableColumn id="4446" name="Columna4429"/>
    <tableColumn id="4447" name="Columna4430"/>
    <tableColumn id="4448" name="Columna4431"/>
    <tableColumn id="4449" name="Columna4432"/>
    <tableColumn id="4450" name="Columna4433"/>
    <tableColumn id="4451" name="Columna4434"/>
    <tableColumn id="4452" name="Columna4435"/>
    <tableColumn id="4453" name="Columna4436"/>
    <tableColumn id="4454" name="Columna4437"/>
    <tableColumn id="4455" name="Columna4438"/>
    <tableColumn id="4456" name="Columna4439"/>
    <tableColumn id="4457" name="Columna4440"/>
    <tableColumn id="4458" name="Columna4441"/>
    <tableColumn id="4459" name="Columna4442"/>
    <tableColumn id="4460" name="Columna4443"/>
    <tableColumn id="4461" name="Columna4444"/>
    <tableColumn id="4462" name="Columna4445"/>
    <tableColumn id="4463" name="Columna4446"/>
    <tableColumn id="4464" name="Columna4447"/>
    <tableColumn id="4465" name="Columna4448"/>
    <tableColumn id="4466" name="Columna4449"/>
    <tableColumn id="4467" name="Columna4450"/>
    <tableColumn id="4468" name="Columna4451"/>
    <tableColumn id="4469" name="Columna4452"/>
    <tableColumn id="4470" name="Columna4453"/>
    <tableColumn id="4471" name="Columna4454"/>
    <tableColumn id="4472" name="Columna4455"/>
    <tableColumn id="4473" name="Columna4456"/>
    <tableColumn id="4474" name="Columna4457"/>
    <tableColumn id="4475" name="Columna4458"/>
    <tableColumn id="4476" name="Columna4459"/>
    <tableColumn id="4477" name="Columna4460"/>
    <tableColumn id="4478" name="Columna4461"/>
    <tableColumn id="4479" name="Columna4462"/>
    <tableColumn id="4480" name="Columna4463"/>
    <tableColumn id="4481" name="Columna4464"/>
    <tableColumn id="4482" name="Columna4465"/>
    <tableColumn id="4483" name="Columna4466"/>
    <tableColumn id="4484" name="Columna4467"/>
    <tableColumn id="4485" name="Columna4468"/>
    <tableColumn id="4486" name="Columna4469"/>
    <tableColumn id="4487" name="Columna4470"/>
    <tableColumn id="4488" name="Columna4471"/>
    <tableColumn id="4489" name="Columna4472"/>
    <tableColumn id="4490" name="Columna4473"/>
    <tableColumn id="4491" name="Columna4474"/>
    <tableColumn id="4492" name="Columna4475"/>
    <tableColumn id="4493" name="Columna4476"/>
    <tableColumn id="4494" name="Columna4477"/>
    <tableColumn id="4495" name="Columna4478"/>
    <tableColumn id="4496" name="Columna4479"/>
    <tableColumn id="4497" name="Columna4480"/>
    <tableColumn id="4498" name="Columna4481"/>
    <tableColumn id="4499" name="Columna4482"/>
    <tableColumn id="4500" name="Columna4483"/>
    <tableColumn id="4501" name="Columna4484"/>
    <tableColumn id="4502" name="Columna4485"/>
    <tableColumn id="4503" name="Columna4486"/>
    <tableColumn id="4504" name="Columna4487"/>
    <tableColumn id="4505" name="Columna4488"/>
    <tableColumn id="4506" name="Columna4489"/>
    <tableColumn id="4507" name="Columna4490"/>
    <tableColumn id="4508" name="Columna4491"/>
    <tableColumn id="4509" name="Columna4492"/>
    <tableColumn id="4510" name="Columna4493"/>
    <tableColumn id="4511" name="Columna4494"/>
    <tableColumn id="4512" name="Columna4495"/>
    <tableColumn id="4513" name="Columna4496"/>
    <tableColumn id="4514" name="Columna4497"/>
    <tableColumn id="4515" name="Columna4498"/>
    <tableColumn id="4516" name="Columna4499"/>
    <tableColumn id="4517" name="Columna4500"/>
    <tableColumn id="4518" name="Columna4501"/>
    <tableColumn id="4519" name="Columna4502"/>
    <tableColumn id="4520" name="Columna4503"/>
    <tableColumn id="4521" name="Columna4504"/>
    <tableColumn id="4522" name="Columna4505"/>
    <tableColumn id="4523" name="Columna4506"/>
    <tableColumn id="4524" name="Columna4507"/>
    <tableColumn id="4525" name="Columna4508"/>
    <tableColumn id="4526" name="Columna4509"/>
    <tableColumn id="4527" name="Columna4510"/>
    <tableColumn id="4528" name="Columna4511"/>
    <tableColumn id="4529" name="Columna4512"/>
    <tableColumn id="4530" name="Columna4513"/>
    <tableColumn id="4531" name="Columna4514"/>
    <tableColumn id="4532" name="Columna4515"/>
    <tableColumn id="4533" name="Columna4516"/>
    <tableColumn id="4534" name="Columna4517"/>
    <tableColumn id="4535" name="Columna4518"/>
    <tableColumn id="4536" name="Columna4519"/>
    <tableColumn id="4537" name="Columna4520"/>
    <tableColumn id="4538" name="Columna4521"/>
    <tableColumn id="4539" name="Columna4522"/>
    <tableColumn id="4540" name="Columna4523"/>
    <tableColumn id="4541" name="Columna4524"/>
    <tableColumn id="4542" name="Columna4525"/>
    <tableColumn id="4543" name="Columna4526"/>
    <tableColumn id="4544" name="Columna4527"/>
    <tableColumn id="4545" name="Columna4528"/>
    <tableColumn id="4546" name="Columna4529"/>
    <tableColumn id="4547" name="Columna4530"/>
    <tableColumn id="4548" name="Columna4531"/>
    <tableColumn id="4549" name="Columna4532"/>
    <tableColumn id="4550" name="Columna4533"/>
    <tableColumn id="4551" name="Columna4534"/>
    <tableColumn id="4552" name="Columna4535"/>
    <tableColumn id="4553" name="Columna4536"/>
    <tableColumn id="4554" name="Columna4537"/>
    <tableColumn id="4555" name="Columna4538"/>
    <tableColumn id="4556" name="Columna4539"/>
    <tableColumn id="4557" name="Columna4540"/>
    <tableColumn id="4558" name="Columna4541"/>
    <tableColumn id="4559" name="Columna4542"/>
    <tableColumn id="4560" name="Columna4543"/>
    <tableColumn id="4561" name="Columna4544"/>
    <tableColumn id="4562" name="Columna4545"/>
    <tableColumn id="4563" name="Columna4546"/>
    <tableColumn id="4564" name="Columna4547"/>
    <tableColumn id="4565" name="Columna4548"/>
    <tableColumn id="4566" name="Columna4549"/>
    <tableColumn id="4567" name="Columna4550"/>
    <tableColumn id="4568" name="Columna4551"/>
    <tableColumn id="4569" name="Columna4552"/>
    <tableColumn id="4570" name="Columna4553"/>
    <tableColumn id="4571" name="Columna4554"/>
    <tableColumn id="4572" name="Columna4555"/>
    <tableColumn id="4573" name="Columna4556"/>
    <tableColumn id="4574" name="Columna4557"/>
    <tableColumn id="4575" name="Columna4558"/>
    <tableColumn id="4576" name="Columna4559"/>
    <tableColumn id="4577" name="Columna4560"/>
    <tableColumn id="4578" name="Columna4561"/>
    <tableColumn id="4579" name="Columna4562"/>
    <tableColumn id="4580" name="Columna4563"/>
    <tableColumn id="4581" name="Columna4564"/>
    <tableColumn id="4582" name="Columna4565"/>
    <tableColumn id="4583" name="Columna4566"/>
    <tableColumn id="4584" name="Columna4567"/>
    <tableColumn id="4585" name="Columna4568"/>
    <tableColumn id="4586" name="Columna4569"/>
    <tableColumn id="4587" name="Columna4570"/>
    <tableColumn id="4588" name="Columna4571"/>
    <tableColumn id="4589" name="Columna4572"/>
    <tableColumn id="4590" name="Columna4573"/>
    <tableColumn id="4591" name="Columna4574"/>
    <tableColumn id="4592" name="Columna4575"/>
    <tableColumn id="4593" name="Columna4576"/>
    <tableColumn id="4594" name="Columna4577"/>
    <tableColumn id="4595" name="Columna4578"/>
    <tableColumn id="4596" name="Columna4579"/>
    <tableColumn id="4597" name="Columna4580"/>
    <tableColumn id="4598" name="Columna4581"/>
    <tableColumn id="4599" name="Columna4582"/>
    <tableColumn id="4600" name="Columna4583"/>
    <tableColumn id="4601" name="Columna4584"/>
    <tableColumn id="4602" name="Columna4585"/>
    <tableColumn id="4603" name="Columna4586"/>
    <tableColumn id="4604" name="Columna4587"/>
    <tableColumn id="4605" name="Columna4588"/>
    <tableColumn id="4606" name="Columna4589"/>
    <tableColumn id="4607" name="Columna4590"/>
    <tableColumn id="4608" name="Columna4591"/>
    <tableColumn id="4609" name="Columna4592"/>
    <tableColumn id="4610" name="Columna4593"/>
    <tableColumn id="4611" name="Columna4594"/>
    <tableColumn id="4612" name="Columna4595"/>
    <tableColumn id="4613" name="Columna4596"/>
    <tableColumn id="4614" name="Columna4597"/>
    <tableColumn id="4615" name="Columna4598"/>
    <tableColumn id="4616" name="Columna4599"/>
    <tableColumn id="4617" name="Columna4600"/>
    <tableColumn id="4618" name="Columna4601"/>
    <tableColumn id="4619" name="Columna4602"/>
    <tableColumn id="4620" name="Columna4603"/>
    <tableColumn id="4621" name="Columna4604"/>
    <tableColumn id="4622" name="Columna4605"/>
    <tableColumn id="4623" name="Columna4606"/>
    <tableColumn id="4624" name="Columna4607"/>
    <tableColumn id="4625" name="Columna4608"/>
    <tableColumn id="4626" name="Columna4609"/>
    <tableColumn id="4627" name="Columna4610"/>
    <tableColumn id="4628" name="Columna4611"/>
    <tableColumn id="4629" name="Columna4612"/>
    <tableColumn id="4630" name="Columna4613"/>
    <tableColumn id="4631" name="Columna4614"/>
    <tableColumn id="4632" name="Columna4615"/>
    <tableColumn id="4633" name="Columna4616"/>
    <tableColumn id="4634" name="Columna4617"/>
    <tableColumn id="4635" name="Columna4618"/>
    <tableColumn id="4636" name="Columna4619"/>
    <tableColumn id="4637" name="Columna4620"/>
    <tableColumn id="4638" name="Columna4621"/>
    <tableColumn id="4639" name="Columna4622"/>
    <tableColumn id="4640" name="Columna4623"/>
    <tableColumn id="4641" name="Columna4624"/>
    <tableColumn id="4642" name="Columna4625"/>
    <tableColumn id="4643" name="Columna4626"/>
    <tableColumn id="4644" name="Columna4627"/>
    <tableColumn id="4645" name="Columna4628"/>
    <tableColumn id="4646" name="Columna4629"/>
    <tableColumn id="4647" name="Columna4630"/>
    <tableColumn id="4648" name="Columna4631"/>
    <tableColumn id="4649" name="Columna4632"/>
    <tableColumn id="4650" name="Columna4633"/>
    <tableColumn id="4651" name="Columna4634"/>
    <tableColumn id="4652" name="Columna4635"/>
    <tableColumn id="4653" name="Columna4636"/>
    <tableColumn id="4654" name="Columna4637"/>
    <tableColumn id="4655" name="Columna4638"/>
    <tableColumn id="4656" name="Columna4639"/>
    <tableColumn id="4657" name="Columna4640"/>
    <tableColumn id="4658" name="Columna4641"/>
    <tableColumn id="4659" name="Columna4642"/>
    <tableColumn id="4660" name="Columna4643"/>
    <tableColumn id="4661" name="Columna4644"/>
    <tableColumn id="4662" name="Columna4645"/>
    <tableColumn id="4663" name="Columna4646"/>
    <tableColumn id="4664" name="Columna4647"/>
    <tableColumn id="4665" name="Columna4648"/>
    <tableColumn id="4666" name="Columna4649"/>
    <tableColumn id="4667" name="Columna4650"/>
    <tableColumn id="4668" name="Columna4651"/>
    <tableColumn id="4669" name="Columna4652"/>
    <tableColumn id="4670" name="Columna4653"/>
    <tableColumn id="4671" name="Columna4654"/>
    <tableColumn id="4672" name="Columna4655"/>
    <tableColumn id="4673" name="Columna4656"/>
    <tableColumn id="4674" name="Columna4657"/>
    <tableColumn id="4675" name="Columna4658"/>
    <tableColumn id="4676" name="Columna4659"/>
    <tableColumn id="4677" name="Columna4660"/>
    <tableColumn id="4678" name="Columna4661"/>
    <tableColumn id="4679" name="Columna4662"/>
    <tableColumn id="4680" name="Columna4663"/>
    <tableColumn id="4681" name="Columna4664"/>
    <tableColumn id="4682" name="Columna4665"/>
    <tableColumn id="4683" name="Columna4666"/>
    <tableColumn id="4684" name="Columna4667"/>
    <tableColumn id="4685" name="Columna4668"/>
    <tableColumn id="4686" name="Columna4669"/>
    <tableColumn id="4687" name="Columna4670"/>
    <tableColumn id="4688" name="Columna4671"/>
    <tableColumn id="4689" name="Columna4672"/>
    <tableColumn id="4690" name="Columna4673"/>
    <tableColumn id="4691" name="Columna4674"/>
    <tableColumn id="4692" name="Columna4675"/>
    <tableColumn id="4693" name="Columna4676"/>
    <tableColumn id="4694" name="Columna4677"/>
    <tableColumn id="4695" name="Columna4678"/>
    <tableColumn id="4696" name="Columna4679"/>
    <tableColumn id="4697" name="Columna4680"/>
    <tableColumn id="4698" name="Columna4681"/>
    <tableColumn id="4699" name="Columna4682"/>
    <tableColumn id="4700" name="Columna4683"/>
    <tableColumn id="4701" name="Columna4684"/>
    <tableColumn id="4702" name="Columna4685"/>
    <tableColumn id="4703" name="Columna4686"/>
    <tableColumn id="4704" name="Columna4687"/>
    <tableColumn id="4705" name="Columna4688"/>
    <tableColumn id="4706" name="Columna4689"/>
    <tableColumn id="4707" name="Columna4690"/>
    <tableColumn id="4708" name="Columna4691"/>
    <tableColumn id="4709" name="Columna4692"/>
    <tableColumn id="4710" name="Columna4693"/>
    <tableColumn id="4711" name="Columna4694"/>
    <tableColumn id="4712" name="Columna4695"/>
    <tableColumn id="4713" name="Columna4696"/>
    <tableColumn id="4714" name="Columna4697"/>
    <tableColumn id="4715" name="Columna4698"/>
    <tableColumn id="4716" name="Columna4699"/>
    <tableColumn id="4717" name="Columna4700"/>
    <tableColumn id="4718" name="Columna4701"/>
    <tableColumn id="4719" name="Columna4702"/>
    <tableColumn id="4720" name="Columna4703"/>
    <tableColumn id="4721" name="Columna4704"/>
    <tableColumn id="4722" name="Columna4705"/>
    <tableColumn id="4723" name="Columna4706"/>
    <tableColumn id="4724" name="Columna4707"/>
    <tableColumn id="4725" name="Columna4708"/>
    <tableColumn id="4726" name="Columna4709"/>
    <tableColumn id="4727" name="Columna4710"/>
    <tableColumn id="4728" name="Columna4711"/>
    <tableColumn id="4729" name="Columna4712"/>
    <tableColumn id="4730" name="Columna4713"/>
    <tableColumn id="4731" name="Columna4714"/>
    <tableColumn id="4732" name="Columna4715"/>
    <tableColumn id="4733" name="Columna4716"/>
    <tableColumn id="4734" name="Columna4717"/>
    <tableColumn id="4735" name="Columna4718"/>
    <tableColumn id="4736" name="Columna4719"/>
    <tableColumn id="4737" name="Columna4720"/>
    <tableColumn id="4738" name="Columna4721"/>
    <tableColumn id="4739" name="Columna4722"/>
    <tableColumn id="4740" name="Columna4723"/>
    <tableColumn id="4741" name="Columna4724"/>
    <tableColumn id="4742" name="Columna4725"/>
    <tableColumn id="4743" name="Columna4726"/>
    <tableColumn id="4744" name="Columna4727"/>
    <tableColumn id="4745" name="Columna4728"/>
    <tableColumn id="4746" name="Columna4729"/>
    <tableColumn id="4747" name="Columna4730"/>
    <tableColumn id="4748" name="Columna4731"/>
    <tableColumn id="4749" name="Columna4732"/>
    <tableColumn id="4750" name="Columna4733"/>
    <tableColumn id="4751" name="Columna4734"/>
    <tableColumn id="4752" name="Columna4735"/>
    <tableColumn id="4753" name="Columna4736"/>
    <tableColumn id="4754" name="Columna4737"/>
    <tableColumn id="4755" name="Columna4738"/>
    <tableColumn id="4756" name="Columna4739"/>
    <tableColumn id="4757" name="Columna4740"/>
    <tableColumn id="4758" name="Columna4741"/>
    <tableColumn id="4759" name="Columna4742"/>
    <tableColumn id="4760" name="Columna4743"/>
    <tableColumn id="4761" name="Columna4744"/>
    <tableColumn id="4762" name="Columna4745"/>
    <tableColumn id="4763" name="Columna4746"/>
    <tableColumn id="4764" name="Columna4747"/>
    <tableColumn id="4765" name="Columna4748"/>
    <tableColumn id="4766" name="Columna4749"/>
    <tableColumn id="4767" name="Columna4750"/>
    <tableColumn id="4768" name="Columna4751"/>
    <tableColumn id="4769" name="Columna4752"/>
    <tableColumn id="4770" name="Columna4753"/>
    <tableColumn id="4771" name="Columna4754"/>
    <tableColumn id="4772" name="Columna4755"/>
    <tableColumn id="4773" name="Columna4756"/>
    <tableColumn id="4774" name="Columna4757"/>
    <tableColumn id="4775" name="Columna4758"/>
    <tableColumn id="4776" name="Columna4759"/>
    <tableColumn id="4777" name="Columna4760"/>
    <tableColumn id="4778" name="Columna4761"/>
    <tableColumn id="4779" name="Columna4762"/>
    <tableColumn id="4780" name="Columna4763"/>
    <tableColumn id="4781" name="Columna4764"/>
    <tableColumn id="4782" name="Columna4765"/>
    <tableColumn id="4783" name="Columna4766"/>
    <tableColumn id="4784" name="Columna4767"/>
    <tableColumn id="4785" name="Columna4768"/>
    <tableColumn id="4786" name="Columna4769"/>
    <tableColumn id="4787" name="Columna4770"/>
    <tableColumn id="4788" name="Columna4771"/>
    <tableColumn id="4789" name="Columna4772"/>
    <tableColumn id="4790" name="Columna4773"/>
    <tableColumn id="4791" name="Columna4774"/>
    <tableColumn id="4792" name="Columna4775"/>
    <tableColumn id="4793" name="Columna4776"/>
    <tableColumn id="4794" name="Columna4777"/>
    <tableColumn id="4795" name="Columna4778"/>
    <tableColumn id="4796" name="Columna4779"/>
    <tableColumn id="4797" name="Columna4780"/>
    <tableColumn id="4798" name="Columna4781"/>
    <tableColumn id="4799" name="Columna4782"/>
    <tableColumn id="4800" name="Columna4783"/>
    <tableColumn id="4801" name="Columna4784"/>
    <tableColumn id="4802" name="Columna4785"/>
    <tableColumn id="4803" name="Columna4786"/>
    <tableColumn id="4804" name="Columna4787"/>
    <tableColumn id="4805" name="Columna4788"/>
    <tableColumn id="4806" name="Columna4789"/>
    <tableColumn id="4807" name="Columna4790"/>
    <tableColumn id="4808" name="Columna4791"/>
    <tableColumn id="4809" name="Columna4792"/>
    <tableColumn id="4810" name="Columna4793"/>
    <tableColumn id="4811" name="Columna4794"/>
    <tableColumn id="4812" name="Columna4795"/>
    <tableColumn id="4813" name="Columna4796"/>
    <tableColumn id="4814" name="Columna4797"/>
    <tableColumn id="4815" name="Columna4798"/>
    <tableColumn id="4816" name="Columna4799"/>
    <tableColumn id="4817" name="Columna4800"/>
    <tableColumn id="4818" name="Columna4801"/>
    <tableColumn id="4819" name="Columna4802"/>
    <tableColumn id="4820" name="Columna4803"/>
    <tableColumn id="4821" name="Columna4804"/>
    <tableColumn id="4822" name="Columna4805"/>
    <tableColumn id="4823" name="Columna4806"/>
    <tableColumn id="4824" name="Columna4807"/>
    <tableColumn id="4825" name="Columna4808"/>
    <tableColumn id="4826" name="Columna4809"/>
    <tableColumn id="4827" name="Columna4810"/>
    <tableColumn id="4828" name="Columna4811"/>
    <tableColumn id="4829" name="Columna4812"/>
    <tableColumn id="4830" name="Columna4813"/>
    <tableColumn id="4831" name="Columna4814"/>
    <tableColumn id="4832" name="Columna4815"/>
    <tableColumn id="4833" name="Columna4816"/>
    <tableColumn id="4834" name="Columna4817"/>
    <tableColumn id="4835" name="Columna4818"/>
    <tableColumn id="4836" name="Columna4819"/>
    <tableColumn id="4837" name="Columna4820"/>
    <tableColumn id="4838" name="Columna4821"/>
    <tableColumn id="4839" name="Columna4822"/>
    <tableColumn id="4840" name="Columna4823"/>
    <tableColumn id="4841" name="Columna4824"/>
    <tableColumn id="4842" name="Columna4825"/>
    <tableColumn id="4843" name="Columna4826"/>
    <tableColumn id="4844" name="Columna4827"/>
    <tableColumn id="4845" name="Columna4828"/>
    <tableColumn id="4846" name="Columna4829"/>
    <tableColumn id="4847" name="Columna4830"/>
    <tableColumn id="4848" name="Columna4831"/>
    <tableColumn id="4849" name="Columna4832"/>
    <tableColumn id="4850" name="Columna4833"/>
    <tableColumn id="4851" name="Columna4834"/>
    <tableColumn id="4852" name="Columna4835"/>
    <tableColumn id="4853" name="Columna4836"/>
    <tableColumn id="4854" name="Columna4837"/>
    <tableColumn id="4855" name="Columna4838"/>
    <tableColumn id="4856" name="Columna4839"/>
    <tableColumn id="4857" name="Columna4840"/>
    <tableColumn id="4858" name="Columna4841"/>
    <tableColumn id="4859" name="Columna4842"/>
    <tableColumn id="4860" name="Columna4843"/>
    <tableColumn id="4861" name="Columna4844"/>
    <tableColumn id="4862" name="Columna4845"/>
    <tableColumn id="4863" name="Columna4846"/>
    <tableColumn id="4864" name="Columna4847"/>
    <tableColumn id="4865" name="Columna4848"/>
    <tableColumn id="4866" name="Columna4849"/>
    <tableColumn id="4867" name="Columna4850"/>
    <tableColumn id="4868" name="Columna4851"/>
    <tableColumn id="4869" name="Columna4852"/>
    <tableColumn id="4870" name="Columna4853"/>
    <tableColumn id="4871" name="Columna4854"/>
    <tableColumn id="4872" name="Columna4855"/>
    <tableColumn id="4873" name="Columna4856"/>
    <tableColumn id="4874" name="Columna4857"/>
    <tableColumn id="4875" name="Columna4858"/>
    <tableColumn id="4876" name="Columna4859"/>
    <tableColumn id="4877" name="Columna4860"/>
    <tableColumn id="4878" name="Columna4861"/>
    <tableColumn id="4879" name="Columna4862"/>
    <tableColumn id="4880" name="Columna4863"/>
    <tableColumn id="4881" name="Columna4864"/>
    <tableColumn id="4882" name="Columna4865"/>
    <tableColumn id="4883" name="Columna4866"/>
    <tableColumn id="4884" name="Columna4867"/>
    <tableColumn id="4885" name="Columna4868"/>
    <tableColumn id="4886" name="Columna4869"/>
    <tableColumn id="4887" name="Columna4870"/>
    <tableColumn id="4888" name="Columna4871"/>
    <tableColumn id="4889" name="Columna4872"/>
    <tableColumn id="4890" name="Columna4873"/>
    <tableColumn id="4891" name="Columna4874"/>
    <tableColumn id="4892" name="Columna4875"/>
    <tableColumn id="4893" name="Columna4876"/>
    <tableColumn id="4894" name="Columna4877"/>
    <tableColumn id="4895" name="Columna4878"/>
    <tableColumn id="4896" name="Columna4879"/>
    <tableColumn id="4897" name="Columna4880"/>
    <tableColumn id="4898" name="Columna4881"/>
    <tableColumn id="4899" name="Columna4882"/>
    <tableColumn id="4900" name="Columna4883"/>
    <tableColumn id="4901" name="Columna4884"/>
    <tableColumn id="4902" name="Columna4885"/>
    <tableColumn id="4903" name="Columna4886"/>
    <tableColumn id="4904" name="Columna4887"/>
    <tableColumn id="4905" name="Columna4888"/>
    <tableColumn id="4906" name="Columna4889"/>
    <tableColumn id="4907" name="Columna4890"/>
    <tableColumn id="4908" name="Columna4891"/>
    <tableColumn id="4909" name="Columna4892"/>
    <tableColumn id="4910" name="Columna4893"/>
    <tableColumn id="4911" name="Columna4894"/>
    <tableColumn id="4912" name="Columna4895"/>
    <tableColumn id="4913" name="Columna4896"/>
    <tableColumn id="4914" name="Columna4897"/>
    <tableColumn id="4915" name="Columna4898"/>
    <tableColumn id="4916" name="Columna4899"/>
    <tableColumn id="4917" name="Columna4900"/>
    <tableColumn id="4918" name="Columna4901"/>
    <tableColumn id="4919" name="Columna4902"/>
    <tableColumn id="4920" name="Columna4903"/>
    <tableColumn id="4921" name="Columna4904"/>
    <tableColumn id="4922" name="Columna4905"/>
    <tableColumn id="4923" name="Columna4906"/>
    <tableColumn id="4924" name="Columna4907"/>
    <tableColumn id="4925" name="Columna4908"/>
    <tableColumn id="4926" name="Columna4909"/>
    <tableColumn id="4927" name="Columna4910"/>
    <tableColumn id="4928" name="Columna4911"/>
    <tableColumn id="4929" name="Columna4912"/>
    <tableColumn id="4930" name="Columna4913"/>
    <tableColumn id="4931" name="Columna4914"/>
    <tableColumn id="4932" name="Columna4915"/>
    <tableColumn id="4933" name="Columna4916"/>
    <tableColumn id="4934" name="Columna4917"/>
    <tableColumn id="4935" name="Columna4918"/>
    <tableColumn id="4936" name="Columna4919"/>
    <tableColumn id="4937" name="Columna4920"/>
    <tableColumn id="4938" name="Columna4921"/>
    <tableColumn id="4939" name="Columna4922"/>
    <tableColumn id="4940" name="Columna4923"/>
    <tableColumn id="4941" name="Columna4924"/>
    <tableColumn id="4942" name="Columna4925"/>
    <tableColumn id="4943" name="Columna4926"/>
    <tableColumn id="4944" name="Columna4927"/>
    <tableColumn id="4945" name="Columna4928"/>
    <tableColumn id="4946" name="Columna4929"/>
    <tableColumn id="4947" name="Columna4930"/>
    <tableColumn id="4948" name="Columna4931"/>
    <tableColumn id="4949" name="Columna4932"/>
    <tableColumn id="4950" name="Columna4933"/>
    <tableColumn id="4951" name="Columna4934"/>
    <tableColumn id="4952" name="Columna4935"/>
    <tableColumn id="4953" name="Columna4936"/>
    <tableColumn id="4954" name="Columna4937"/>
    <tableColumn id="4955" name="Columna4938"/>
    <tableColumn id="4956" name="Columna4939"/>
    <tableColumn id="4957" name="Columna4940"/>
    <tableColumn id="4958" name="Columna4941"/>
    <tableColumn id="4959" name="Columna4942"/>
    <tableColumn id="4960" name="Columna4943"/>
    <tableColumn id="4961" name="Columna4944"/>
    <tableColumn id="4962" name="Columna4945"/>
    <tableColumn id="4963" name="Columna4946"/>
    <tableColumn id="4964" name="Columna4947"/>
    <tableColumn id="4965" name="Columna4948"/>
    <tableColumn id="4966" name="Columna4949"/>
    <tableColumn id="4967" name="Columna4950"/>
    <tableColumn id="4968" name="Columna4951"/>
    <tableColumn id="4969" name="Columna4952"/>
    <tableColumn id="4970" name="Columna4953"/>
    <tableColumn id="4971" name="Columna4954"/>
    <tableColumn id="4972" name="Columna4955"/>
    <tableColumn id="4973" name="Columna4956"/>
    <tableColumn id="4974" name="Columna4957"/>
    <tableColumn id="4975" name="Columna4958"/>
    <tableColumn id="4976" name="Columna4959"/>
    <tableColumn id="4977" name="Columna4960"/>
    <tableColumn id="4978" name="Columna4961"/>
    <tableColumn id="4979" name="Columna4962"/>
    <tableColumn id="4980" name="Columna4963"/>
    <tableColumn id="4981" name="Columna4964"/>
    <tableColumn id="4982" name="Columna4965"/>
    <tableColumn id="4983" name="Columna4966"/>
    <tableColumn id="4984" name="Columna4967"/>
    <tableColumn id="4985" name="Columna4968"/>
    <tableColumn id="4986" name="Columna4969"/>
    <tableColumn id="4987" name="Columna4970"/>
    <tableColumn id="4988" name="Columna4971"/>
    <tableColumn id="4989" name="Columna4972"/>
    <tableColumn id="4990" name="Columna4973"/>
    <tableColumn id="4991" name="Columna4974"/>
    <tableColumn id="4992" name="Columna4975"/>
    <tableColumn id="4993" name="Columna4976"/>
    <tableColumn id="4994" name="Columna4977"/>
    <tableColumn id="4995" name="Columna4978"/>
    <tableColumn id="4996" name="Columna4979"/>
    <tableColumn id="4997" name="Columna4980"/>
    <tableColumn id="4998" name="Columna4981"/>
    <tableColumn id="4999" name="Columna4982"/>
    <tableColumn id="5000" name="Columna4983"/>
    <tableColumn id="5001" name="Columna4984"/>
    <tableColumn id="5002" name="Columna4985"/>
    <tableColumn id="5003" name="Columna4986"/>
    <tableColumn id="5004" name="Columna4987"/>
    <tableColumn id="5005" name="Columna4988"/>
    <tableColumn id="5006" name="Columna4989"/>
    <tableColumn id="5007" name="Columna4990"/>
    <tableColumn id="5008" name="Columna4991"/>
    <tableColumn id="5009" name="Columna4992"/>
    <tableColumn id="5010" name="Columna4993"/>
    <tableColumn id="5011" name="Columna4994"/>
    <tableColumn id="5012" name="Columna4995"/>
    <tableColumn id="5013" name="Columna4996"/>
    <tableColumn id="5014" name="Columna4997"/>
    <tableColumn id="5015" name="Columna4998"/>
    <tableColumn id="5016" name="Columna4999"/>
    <tableColumn id="5017" name="Columna5000"/>
    <tableColumn id="5018" name="Columna5001"/>
    <tableColumn id="5019" name="Columna5002"/>
    <tableColumn id="5020" name="Columna5003"/>
    <tableColumn id="5021" name="Columna5004"/>
    <tableColumn id="5022" name="Columna5005"/>
    <tableColumn id="5023" name="Columna5006"/>
    <tableColumn id="5024" name="Columna5007"/>
    <tableColumn id="5025" name="Columna5008"/>
    <tableColumn id="5026" name="Columna5009"/>
    <tableColumn id="5027" name="Columna5010"/>
    <tableColumn id="5028" name="Columna5011"/>
    <tableColumn id="5029" name="Columna5012"/>
    <tableColumn id="5030" name="Columna5013"/>
    <tableColumn id="5031" name="Columna5014"/>
    <tableColumn id="5032" name="Columna5015"/>
    <tableColumn id="5033" name="Columna5016"/>
    <tableColumn id="5034" name="Columna5017"/>
    <tableColumn id="5035" name="Columna5018"/>
    <tableColumn id="5036" name="Columna5019"/>
    <tableColumn id="5037" name="Columna5020"/>
    <tableColumn id="5038" name="Columna5021"/>
    <tableColumn id="5039" name="Columna5022"/>
    <tableColumn id="5040" name="Columna5023"/>
    <tableColumn id="5041" name="Columna5024"/>
    <tableColumn id="5042" name="Columna5025"/>
    <tableColumn id="5043" name="Columna5026"/>
    <tableColumn id="5044" name="Columna5027"/>
    <tableColumn id="5045" name="Columna5028"/>
    <tableColumn id="5046" name="Columna5029"/>
    <tableColumn id="5047" name="Columna5030"/>
    <tableColumn id="5048" name="Columna5031"/>
    <tableColumn id="5049" name="Columna5032"/>
    <tableColumn id="5050" name="Columna5033"/>
    <tableColumn id="5051" name="Columna5034"/>
    <tableColumn id="5052" name="Columna5035"/>
    <tableColumn id="5053" name="Columna5036"/>
    <tableColumn id="5054" name="Columna5037"/>
    <tableColumn id="5055" name="Columna5038"/>
    <tableColumn id="5056" name="Columna5039"/>
    <tableColumn id="5057" name="Columna5040"/>
    <tableColumn id="5058" name="Columna5041"/>
    <tableColumn id="5059" name="Columna5042"/>
    <tableColumn id="5060" name="Columna5043"/>
    <tableColumn id="5061" name="Columna5044"/>
    <tableColumn id="5062" name="Columna5045"/>
    <tableColumn id="5063" name="Columna5046"/>
    <tableColumn id="5064" name="Columna5047"/>
    <tableColumn id="5065" name="Columna5048"/>
    <tableColumn id="5066" name="Columna5049"/>
    <tableColumn id="5067" name="Columna5050"/>
    <tableColumn id="5068" name="Columna5051"/>
    <tableColumn id="5069" name="Columna5052"/>
    <tableColumn id="5070" name="Columna5053"/>
    <tableColumn id="5071" name="Columna5054"/>
    <tableColumn id="5072" name="Columna5055"/>
    <tableColumn id="5073" name="Columna5056"/>
    <tableColumn id="5074" name="Columna5057"/>
    <tableColumn id="5075" name="Columna5058"/>
    <tableColumn id="5076" name="Columna5059"/>
    <tableColumn id="5077" name="Columna5060"/>
    <tableColumn id="5078" name="Columna5061"/>
    <tableColumn id="5079" name="Columna5062"/>
    <tableColumn id="5080" name="Columna5063"/>
    <tableColumn id="5081" name="Columna5064"/>
    <tableColumn id="5082" name="Columna5065"/>
    <tableColumn id="5083" name="Columna5066"/>
    <tableColumn id="5084" name="Columna5067"/>
    <tableColumn id="5085" name="Columna5068"/>
    <tableColumn id="5086" name="Columna5069"/>
    <tableColumn id="5087" name="Columna5070"/>
    <tableColumn id="5088" name="Columna5071"/>
    <tableColumn id="5089" name="Columna5072"/>
    <tableColumn id="5090" name="Columna5073"/>
    <tableColumn id="5091" name="Columna5074"/>
    <tableColumn id="5092" name="Columna5075"/>
    <tableColumn id="5093" name="Columna5076"/>
    <tableColumn id="5094" name="Columna5077"/>
    <tableColumn id="5095" name="Columna5078"/>
    <tableColumn id="5096" name="Columna5079"/>
    <tableColumn id="5097" name="Columna5080"/>
    <tableColumn id="5098" name="Columna5081"/>
    <tableColumn id="5099" name="Columna5082"/>
    <tableColumn id="5100" name="Columna5083"/>
    <tableColumn id="5101" name="Columna5084"/>
    <tableColumn id="5102" name="Columna5085"/>
    <tableColumn id="5103" name="Columna5086"/>
    <tableColumn id="5104" name="Columna5087"/>
    <tableColumn id="5105" name="Columna5088"/>
    <tableColumn id="5106" name="Columna5089"/>
    <tableColumn id="5107" name="Columna5090"/>
    <tableColumn id="5108" name="Columna5091"/>
    <tableColumn id="5109" name="Columna5092"/>
    <tableColumn id="5110" name="Columna5093"/>
    <tableColumn id="5111" name="Columna5094"/>
    <tableColumn id="5112" name="Columna5095"/>
    <tableColumn id="5113" name="Columna5096"/>
    <tableColumn id="5114" name="Columna5097"/>
    <tableColumn id="5115" name="Columna5098"/>
    <tableColumn id="5116" name="Columna5099"/>
    <tableColumn id="5117" name="Columna5100"/>
    <tableColumn id="5118" name="Columna5101"/>
    <tableColumn id="5119" name="Columna5102"/>
    <tableColumn id="5120" name="Columna5103"/>
    <tableColumn id="5121" name="Columna5104"/>
    <tableColumn id="5122" name="Columna5105"/>
    <tableColumn id="5123" name="Columna5106"/>
    <tableColumn id="5124" name="Columna5107"/>
    <tableColumn id="5125" name="Columna5108"/>
    <tableColumn id="5126" name="Columna5109"/>
    <tableColumn id="5127" name="Columna5110"/>
    <tableColumn id="5128" name="Columna5111"/>
    <tableColumn id="5129" name="Columna5112"/>
    <tableColumn id="5130" name="Columna5113"/>
    <tableColumn id="5131" name="Columna5114"/>
    <tableColumn id="5132" name="Columna5115"/>
    <tableColumn id="5133" name="Columna5116"/>
    <tableColumn id="5134" name="Columna5117"/>
    <tableColumn id="5135" name="Columna5118"/>
    <tableColumn id="5136" name="Columna5119"/>
    <tableColumn id="5137" name="Columna5120"/>
    <tableColumn id="5138" name="Columna5121"/>
    <tableColumn id="5139" name="Columna5122"/>
    <tableColumn id="5140" name="Columna5123"/>
    <tableColumn id="5141" name="Columna5124"/>
    <tableColumn id="5142" name="Columna5125"/>
    <tableColumn id="5143" name="Columna5126"/>
    <tableColumn id="5144" name="Columna5127"/>
    <tableColumn id="5145" name="Columna5128"/>
    <tableColumn id="5146" name="Columna5129"/>
    <tableColumn id="5147" name="Columna5130"/>
    <tableColumn id="5148" name="Columna5131"/>
    <tableColumn id="5149" name="Columna5132"/>
    <tableColumn id="5150" name="Columna5133"/>
    <tableColumn id="5151" name="Columna5134"/>
    <tableColumn id="5152" name="Columna5135"/>
    <tableColumn id="5153" name="Columna5136"/>
    <tableColumn id="5154" name="Columna5137"/>
    <tableColumn id="5155" name="Columna5138"/>
    <tableColumn id="5156" name="Columna5139"/>
    <tableColumn id="5157" name="Columna5140"/>
    <tableColumn id="5158" name="Columna5141"/>
    <tableColumn id="5159" name="Columna5142"/>
    <tableColumn id="5160" name="Columna5143"/>
    <tableColumn id="5161" name="Columna5144"/>
    <tableColumn id="5162" name="Columna5145"/>
    <tableColumn id="5163" name="Columna5146"/>
    <tableColumn id="5164" name="Columna5147"/>
    <tableColumn id="5165" name="Columna5148"/>
    <tableColumn id="5166" name="Columna5149"/>
    <tableColumn id="5167" name="Columna5150"/>
    <tableColumn id="5168" name="Columna5151"/>
    <tableColumn id="5169" name="Columna5152"/>
    <tableColumn id="5170" name="Columna5153"/>
    <tableColumn id="5171" name="Columna5154"/>
    <tableColumn id="5172" name="Columna5155"/>
    <tableColumn id="5173" name="Columna5156"/>
    <tableColumn id="5174" name="Columna5157"/>
    <tableColumn id="5175" name="Columna5158"/>
    <tableColumn id="5176" name="Columna5159"/>
    <tableColumn id="5177" name="Columna5160"/>
    <tableColumn id="5178" name="Columna5161"/>
    <tableColumn id="5179" name="Columna5162"/>
    <tableColumn id="5180" name="Columna5163"/>
    <tableColumn id="5181" name="Columna5164"/>
    <tableColumn id="5182" name="Columna5165"/>
    <tableColumn id="5183" name="Columna5166"/>
    <tableColumn id="5184" name="Columna5167"/>
    <tableColumn id="5185" name="Columna5168"/>
    <tableColumn id="5186" name="Columna5169"/>
    <tableColumn id="5187" name="Columna5170"/>
    <tableColumn id="5188" name="Columna5171"/>
    <tableColumn id="5189" name="Columna5172"/>
    <tableColumn id="5190" name="Columna5173"/>
    <tableColumn id="5191" name="Columna5174"/>
    <tableColumn id="5192" name="Columna5175"/>
    <tableColumn id="5193" name="Columna5176"/>
    <tableColumn id="5194" name="Columna5177"/>
    <tableColumn id="5195" name="Columna5178"/>
    <tableColumn id="5196" name="Columna5179"/>
    <tableColumn id="5197" name="Columna5180"/>
    <tableColumn id="5198" name="Columna5181"/>
    <tableColumn id="5199" name="Columna5182"/>
    <tableColumn id="5200" name="Columna5183"/>
    <tableColumn id="5201" name="Columna5184"/>
    <tableColumn id="5202" name="Columna5185"/>
    <tableColumn id="5203" name="Columna5186"/>
    <tableColumn id="5204" name="Columna5187"/>
    <tableColumn id="5205" name="Columna5188"/>
    <tableColumn id="5206" name="Columna5189"/>
    <tableColumn id="5207" name="Columna5190"/>
    <tableColumn id="5208" name="Columna5191"/>
    <tableColumn id="5209" name="Columna5192"/>
    <tableColumn id="5210" name="Columna5193"/>
    <tableColumn id="5211" name="Columna5194"/>
    <tableColumn id="5212" name="Columna5195"/>
    <tableColumn id="5213" name="Columna5196"/>
    <tableColumn id="5214" name="Columna5197"/>
    <tableColumn id="5215" name="Columna5198"/>
    <tableColumn id="5216" name="Columna5199"/>
    <tableColumn id="5217" name="Columna5200"/>
    <tableColumn id="5218" name="Columna5201"/>
    <tableColumn id="5219" name="Columna5202"/>
    <tableColumn id="5220" name="Columna5203"/>
    <tableColumn id="5221" name="Columna5204"/>
    <tableColumn id="5222" name="Columna5205"/>
    <tableColumn id="5223" name="Columna5206"/>
    <tableColumn id="5224" name="Columna5207"/>
    <tableColumn id="5225" name="Columna5208"/>
    <tableColumn id="5226" name="Columna5209"/>
    <tableColumn id="5227" name="Columna5210"/>
    <tableColumn id="5228" name="Columna5211"/>
    <tableColumn id="5229" name="Columna5212"/>
    <tableColumn id="5230" name="Columna5213"/>
    <tableColumn id="5231" name="Columna5214"/>
    <tableColumn id="5232" name="Columna5215"/>
    <tableColumn id="5233" name="Columna5216"/>
    <tableColumn id="5234" name="Columna5217"/>
    <tableColumn id="5235" name="Columna5218"/>
    <tableColumn id="5236" name="Columna5219"/>
    <tableColumn id="5237" name="Columna5220"/>
    <tableColumn id="5238" name="Columna5221"/>
    <tableColumn id="5239" name="Columna5222"/>
    <tableColumn id="5240" name="Columna5223"/>
    <tableColumn id="5241" name="Columna5224"/>
    <tableColumn id="5242" name="Columna5225"/>
    <tableColumn id="5243" name="Columna5226"/>
    <tableColumn id="5244" name="Columna5227"/>
    <tableColumn id="5245" name="Columna5228"/>
    <tableColumn id="5246" name="Columna5229"/>
    <tableColumn id="5247" name="Columna5230"/>
    <tableColumn id="5248" name="Columna5231"/>
    <tableColumn id="5249" name="Columna5232"/>
    <tableColumn id="5250" name="Columna5233"/>
    <tableColumn id="5251" name="Columna5234"/>
    <tableColumn id="5252" name="Columna5235"/>
    <tableColumn id="5253" name="Columna5236"/>
    <tableColumn id="5254" name="Columna5237"/>
    <tableColumn id="5255" name="Columna5238"/>
    <tableColumn id="5256" name="Columna5239"/>
    <tableColumn id="5257" name="Columna5240"/>
    <tableColumn id="5258" name="Columna5241"/>
    <tableColumn id="5259" name="Columna5242"/>
    <tableColumn id="5260" name="Columna5243"/>
    <tableColumn id="5261" name="Columna5244"/>
    <tableColumn id="5262" name="Columna5245"/>
    <tableColumn id="5263" name="Columna5246"/>
    <tableColumn id="5264" name="Columna5247"/>
    <tableColumn id="5265" name="Columna5248"/>
    <tableColumn id="5266" name="Columna5249"/>
    <tableColumn id="5267" name="Columna5250"/>
    <tableColumn id="5268" name="Columna5251"/>
    <tableColumn id="5269" name="Columna5252"/>
    <tableColumn id="5270" name="Columna5253"/>
    <tableColumn id="5271" name="Columna5254"/>
    <tableColumn id="5272" name="Columna5255"/>
    <tableColumn id="5273" name="Columna5256"/>
    <tableColumn id="5274" name="Columna5257"/>
    <tableColumn id="5275" name="Columna5258"/>
    <tableColumn id="5276" name="Columna5259"/>
    <tableColumn id="5277" name="Columna5260"/>
    <tableColumn id="5278" name="Columna5261"/>
    <tableColumn id="5279" name="Columna5262"/>
    <tableColumn id="5280" name="Columna5263"/>
    <tableColumn id="5281" name="Columna5264"/>
    <tableColumn id="5282" name="Columna5265"/>
    <tableColumn id="5283" name="Columna5266"/>
    <tableColumn id="5284" name="Columna5267"/>
    <tableColumn id="5285" name="Columna5268"/>
    <tableColumn id="5286" name="Columna5269"/>
    <tableColumn id="5287" name="Columna5270"/>
    <tableColumn id="5288" name="Columna5271"/>
    <tableColumn id="5289" name="Columna5272"/>
    <tableColumn id="5290" name="Columna5273"/>
    <tableColumn id="5291" name="Columna5274"/>
    <tableColumn id="5292" name="Columna5275"/>
    <tableColumn id="5293" name="Columna5276"/>
    <tableColumn id="5294" name="Columna5277"/>
    <tableColumn id="5295" name="Columna5278"/>
    <tableColumn id="5296" name="Columna5279"/>
    <tableColumn id="5297" name="Columna5280"/>
    <tableColumn id="5298" name="Columna5281"/>
    <tableColumn id="5299" name="Columna5282"/>
    <tableColumn id="5300" name="Columna5283"/>
    <tableColumn id="5301" name="Columna5284"/>
    <tableColumn id="5302" name="Columna5285"/>
    <tableColumn id="5303" name="Columna5286"/>
    <tableColumn id="5304" name="Columna5287"/>
    <tableColumn id="5305" name="Columna5288"/>
    <tableColumn id="5306" name="Columna5289"/>
    <tableColumn id="5307" name="Columna5290"/>
    <tableColumn id="5308" name="Columna5291"/>
    <tableColumn id="5309" name="Columna5292"/>
    <tableColumn id="5310" name="Columna5293"/>
    <tableColumn id="5311" name="Columna5294"/>
    <tableColumn id="5312" name="Columna5295"/>
    <tableColumn id="5313" name="Columna5296"/>
    <tableColumn id="5314" name="Columna5297"/>
    <tableColumn id="5315" name="Columna5298"/>
    <tableColumn id="5316" name="Columna5299"/>
    <tableColumn id="5317" name="Columna5300"/>
    <tableColumn id="5318" name="Columna5301"/>
    <tableColumn id="5319" name="Columna5302"/>
    <tableColumn id="5320" name="Columna5303"/>
    <tableColumn id="5321" name="Columna5304"/>
    <tableColumn id="5322" name="Columna5305"/>
    <tableColumn id="5323" name="Columna5306"/>
    <tableColumn id="5324" name="Columna5307"/>
    <tableColumn id="5325" name="Columna5308"/>
    <tableColumn id="5326" name="Columna5309"/>
    <tableColumn id="5327" name="Columna5310"/>
    <tableColumn id="5328" name="Columna5311"/>
    <tableColumn id="5329" name="Columna5312"/>
    <tableColumn id="5330" name="Columna5313"/>
    <tableColumn id="5331" name="Columna5314"/>
    <tableColumn id="5332" name="Columna5315"/>
    <tableColumn id="5333" name="Columna5316"/>
    <tableColumn id="5334" name="Columna5317"/>
    <tableColumn id="5335" name="Columna5318"/>
    <tableColumn id="5336" name="Columna5319"/>
    <tableColumn id="5337" name="Columna5320"/>
    <tableColumn id="5338" name="Columna5321"/>
    <tableColumn id="5339" name="Columna5322"/>
    <tableColumn id="5340" name="Columna5323"/>
    <tableColumn id="5341" name="Columna5324"/>
    <tableColumn id="5342" name="Columna5325"/>
    <tableColumn id="5343" name="Columna5326"/>
    <tableColumn id="5344" name="Columna5327"/>
    <tableColumn id="5345" name="Columna5328"/>
    <tableColumn id="5346" name="Columna5329"/>
    <tableColumn id="5347" name="Columna5330"/>
    <tableColumn id="5348" name="Columna5331"/>
    <tableColumn id="5349" name="Columna5332"/>
    <tableColumn id="5350" name="Columna5333"/>
    <tableColumn id="5351" name="Columna5334"/>
    <tableColumn id="5352" name="Columna5335"/>
    <tableColumn id="5353" name="Columna5336"/>
    <tableColumn id="5354" name="Columna5337"/>
    <tableColumn id="5355" name="Columna5338"/>
    <tableColumn id="5356" name="Columna5339"/>
    <tableColumn id="5357" name="Columna5340"/>
    <tableColumn id="5358" name="Columna5341"/>
    <tableColumn id="5359" name="Columna5342"/>
    <tableColumn id="5360" name="Columna5343"/>
    <tableColumn id="5361" name="Columna5344"/>
    <tableColumn id="5362" name="Columna5345"/>
    <tableColumn id="5363" name="Columna5346"/>
    <tableColumn id="5364" name="Columna5347"/>
    <tableColumn id="5365" name="Columna5348"/>
    <tableColumn id="5366" name="Columna5349"/>
    <tableColumn id="5367" name="Columna5350"/>
    <tableColumn id="5368" name="Columna5351"/>
    <tableColumn id="5369" name="Columna5352"/>
    <tableColumn id="5370" name="Columna5353"/>
    <tableColumn id="5371" name="Columna5354"/>
    <tableColumn id="5372" name="Columna5355"/>
    <tableColumn id="5373" name="Columna5356"/>
    <tableColumn id="5374" name="Columna5357"/>
    <tableColumn id="5375" name="Columna5358"/>
    <tableColumn id="5376" name="Columna5359"/>
    <tableColumn id="5377" name="Columna5360"/>
    <tableColumn id="5378" name="Columna5361"/>
    <tableColumn id="5379" name="Columna5362"/>
    <tableColumn id="5380" name="Columna5363"/>
    <tableColumn id="5381" name="Columna5364"/>
    <tableColumn id="5382" name="Columna5365"/>
    <tableColumn id="5383" name="Columna5366"/>
    <tableColumn id="5384" name="Columna5367"/>
    <tableColumn id="5385" name="Columna5368"/>
    <tableColumn id="5386" name="Columna5369"/>
    <tableColumn id="5387" name="Columna5370"/>
    <tableColumn id="5388" name="Columna5371"/>
    <tableColumn id="5389" name="Columna5372"/>
    <tableColumn id="5390" name="Columna5373"/>
    <tableColumn id="5391" name="Columna5374"/>
    <tableColumn id="5392" name="Columna5375"/>
    <tableColumn id="5393" name="Columna5376"/>
    <tableColumn id="5394" name="Columna5377"/>
    <tableColumn id="5395" name="Columna5378"/>
    <tableColumn id="5396" name="Columna5379"/>
    <tableColumn id="5397" name="Columna5380"/>
    <tableColumn id="5398" name="Columna5381"/>
    <tableColumn id="5399" name="Columna5382"/>
    <tableColumn id="5400" name="Columna5383"/>
    <tableColumn id="5401" name="Columna5384"/>
    <tableColumn id="5402" name="Columna5385"/>
    <tableColumn id="5403" name="Columna5386"/>
    <tableColumn id="5404" name="Columna5387"/>
    <tableColumn id="5405" name="Columna5388"/>
    <tableColumn id="5406" name="Columna5389"/>
    <tableColumn id="5407" name="Columna5390"/>
    <tableColumn id="5408" name="Columna5391"/>
    <tableColumn id="5409" name="Columna5392"/>
    <tableColumn id="5410" name="Columna5393"/>
    <tableColumn id="5411" name="Columna5394"/>
    <tableColumn id="5412" name="Columna5395"/>
    <tableColumn id="5413" name="Columna5396"/>
    <tableColumn id="5414" name="Columna5397"/>
    <tableColumn id="5415" name="Columna5398"/>
    <tableColumn id="5416" name="Columna5399"/>
    <tableColumn id="5417" name="Columna5400"/>
    <tableColumn id="5418" name="Columna5401"/>
    <tableColumn id="5419" name="Columna5402"/>
    <tableColumn id="5420" name="Columna5403"/>
    <tableColumn id="5421" name="Columna5404"/>
    <tableColumn id="5422" name="Columna5405"/>
    <tableColumn id="5423" name="Columna5406"/>
    <tableColumn id="5424" name="Columna5407"/>
    <tableColumn id="5425" name="Columna5408"/>
    <tableColumn id="5426" name="Columna5409"/>
    <tableColumn id="5427" name="Columna5410"/>
    <tableColumn id="5428" name="Columna5411"/>
    <tableColumn id="5429" name="Columna5412"/>
    <tableColumn id="5430" name="Columna5413"/>
    <tableColumn id="5431" name="Columna5414"/>
    <tableColumn id="5432" name="Columna5415"/>
    <tableColumn id="5433" name="Columna5416"/>
    <tableColumn id="5434" name="Columna5417"/>
    <tableColumn id="5435" name="Columna5418"/>
    <tableColumn id="5436" name="Columna5419"/>
    <tableColumn id="5437" name="Columna5420"/>
    <tableColumn id="5438" name="Columna5421"/>
    <tableColumn id="5439" name="Columna5422"/>
    <tableColumn id="5440" name="Columna5423"/>
    <tableColumn id="5441" name="Columna5424"/>
    <tableColumn id="5442" name="Columna5425"/>
    <tableColumn id="5443" name="Columna5426"/>
    <tableColumn id="5444" name="Columna5427"/>
    <tableColumn id="5445" name="Columna5428"/>
    <tableColumn id="5446" name="Columna5429"/>
    <tableColumn id="5447" name="Columna5430"/>
    <tableColumn id="5448" name="Columna5431"/>
    <tableColumn id="5449" name="Columna5432"/>
    <tableColumn id="5450" name="Columna5433"/>
    <tableColumn id="5451" name="Columna5434"/>
    <tableColumn id="5452" name="Columna5435"/>
    <tableColumn id="5453" name="Columna5436"/>
    <tableColumn id="5454" name="Columna5437"/>
    <tableColumn id="5455" name="Columna5438"/>
    <tableColumn id="5456" name="Columna5439"/>
    <tableColumn id="5457" name="Columna5440"/>
    <tableColumn id="5458" name="Columna5441"/>
    <tableColumn id="5459" name="Columna5442"/>
    <tableColumn id="5460" name="Columna5443"/>
    <tableColumn id="5461" name="Columna5444"/>
    <tableColumn id="5462" name="Columna5445"/>
    <tableColumn id="5463" name="Columna5446"/>
    <tableColumn id="5464" name="Columna5447"/>
    <tableColumn id="5465" name="Columna5448"/>
    <tableColumn id="5466" name="Columna5449"/>
    <tableColumn id="5467" name="Columna5450"/>
    <tableColumn id="5468" name="Columna5451"/>
    <tableColumn id="5469" name="Columna5452"/>
    <tableColumn id="5470" name="Columna5453"/>
    <tableColumn id="5471" name="Columna5454"/>
    <tableColumn id="5472" name="Columna5455"/>
    <tableColumn id="5473" name="Columna5456"/>
    <tableColumn id="5474" name="Columna5457"/>
    <tableColumn id="5475" name="Columna5458"/>
    <tableColumn id="5476" name="Columna5459"/>
    <tableColumn id="5477" name="Columna5460"/>
    <tableColumn id="5478" name="Columna5461"/>
    <tableColumn id="5479" name="Columna5462"/>
    <tableColumn id="5480" name="Columna5463"/>
    <tableColumn id="5481" name="Columna5464"/>
    <tableColumn id="5482" name="Columna5465"/>
    <tableColumn id="5483" name="Columna5466"/>
    <tableColumn id="5484" name="Columna5467"/>
    <tableColumn id="5485" name="Columna5468"/>
    <tableColumn id="5486" name="Columna5469"/>
    <tableColumn id="5487" name="Columna5470"/>
    <tableColumn id="5488" name="Columna5471"/>
    <tableColumn id="5489" name="Columna5472"/>
    <tableColumn id="5490" name="Columna5473"/>
    <tableColumn id="5491" name="Columna5474"/>
    <tableColumn id="5492" name="Columna5475"/>
    <tableColumn id="5493" name="Columna5476"/>
    <tableColumn id="5494" name="Columna5477"/>
    <tableColumn id="5495" name="Columna5478"/>
    <tableColumn id="5496" name="Columna5479"/>
    <tableColumn id="5497" name="Columna5480"/>
    <tableColumn id="5498" name="Columna5481"/>
    <tableColumn id="5499" name="Columna5482"/>
    <tableColumn id="5500" name="Columna5483"/>
    <tableColumn id="5501" name="Columna5484"/>
    <tableColumn id="5502" name="Columna5485"/>
    <tableColumn id="5503" name="Columna5486"/>
    <tableColumn id="5504" name="Columna5487"/>
    <tableColumn id="5505" name="Columna5488"/>
    <tableColumn id="5506" name="Columna5489"/>
    <tableColumn id="5507" name="Columna5490"/>
    <tableColumn id="5508" name="Columna5491"/>
    <tableColumn id="5509" name="Columna5492"/>
    <tableColumn id="5510" name="Columna5493"/>
    <tableColumn id="5511" name="Columna5494"/>
    <tableColumn id="5512" name="Columna5495"/>
    <tableColumn id="5513" name="Columna5496"/>
    <tableColumn id="5514" name="Columna5497"/>
    <tableColumn id="5515" name="Columna5498"/>
    <tableColumn id="5516" name="Columna5499"/>
    <tableColumn id="5517" name="Columna5500"/>
    <tableColumn id="5518" name="Columna5501"/>
    <tableColumn id="5519" name="Columna5502"/>
    <tableColumn id="5520" name="Columna5503"/>
    <tableColumn id="5521" name="Columna5504"/>
    <tableColumn id="5522" name="Columna5505"/>
    <tableColumn id="5523" name="Columna5506"/>
    <tableColumn id="5524" name="Columna5507"/>
    <tableColumn id="5525" name="Columna5508"/>
    <tableColumn id="5526" name="Columna5509"/>
    <tableColumn id="5527" name="Columna5510"/>
    <tableColumn id="5528" name="Columna5511"/>
    <tableColumn id="5529" name="Columna5512"/>
    <tableColumn id="5530" name="Columna5513"/>
    <tableColumn id="5531" name="Columna5514"/>
    <tableColumn id="5532" name="Columna5515"/>
    <tableColumn id="5533" name="Columna5516"/>
    <tableColumn id="5534" name="Columna5517"/>
    <tableColumn id="5535" name="Columna5518"/>
    <tableColumn id="5536" name="Columna5519"/>
    <tableColumn id="5537" name="Columna5520"/>
    <tableColumn id="5538" name="Columna5521"/>
    <tableColumn id="5539" name="Columna5522"/>
    <tableColumn id="5540" name="Columna5523"/>
    <tableColumn id="5541" name="Columna5524"/>
    <tableColumn id="5542" name="Columna5525"/>
    <tableColumn id="5543" name="Columna5526"/>
    <tableColumn id="5544" name="Columna5527"/>
    <tableColumn id="5545" name="Columna5528"/>
    <tableColumn id="5546" name="Columna5529"/>
    <tableColumn id="5547" name="Columna5530"/>
    <tableColumn id="5548" name="Columna5531"/>
    <tableColumn id="5549" name="Columna5532"/>
    <tableColumn id="5550" name="Columna5533"/>
    <tableColumn id="5551" name="Columna5534"/>
    <tableColumn id="5552" name="Columna5535"/>
    <tableColumn id="5553" name="Columna5536"/>
    <tableColumn id="5554" name="Columna5537"/>
    <tableColumn id="5555" name="Columna5538"/>
    <tableColumn id="5556" name="Columna5539"/>
    <tableColumn id="5557" name="Columna5540"/>
    <tableColumn id="5558" name="Columna5541"/>
    <tableColumn id="5559" name="Columna5542"/>
    <tableColumn id="5560" name="Columna5543"/>
    <tableColumn id="5561" name="Columna5544"/>
    <tableColumn id="5562" name="Columna5545"/>
    <tableColumn id="5563" name="Columna5546"/>
    <tableColumn id="5564" name="Columna5547"/>
    <tableColumn id="5565" name="Columna5548"/>
    <tableColumn id="5566" name="Columna5549"/>
    <tableColumn id="5567" name="Columna5550"/>
    <tableColumn id="5568" name="Columna5551"/>
    <tableColumn id="5569" name="Columna5552"/>
    <tableColumn id="5570" name="Columna5553"/>
    <tableColumn id="5571" name="Columna5554"/>
    <tableColumn id="5572" name="Columna5555"/>
    <tableColumn id="5573" name="Columna5556"/>
    <tableColumn id="5574" name="Columna5557"/>
    <tableColumn id="5575" name="Columna5558"/>
    <tableColumn id="5576" name="Columna5559"/>
    <tableColumn id="5577" name="Columna5560"/>
    <tableColumn id="5578" name="Columna5561"/>
    <tableColumn id="5579" name="Columna5562"/>
    <tableColumn id="5580" name="Columna5563"/>
    <tableColumn id="5581" name="Columna5564"/>
    <tableColumn id="5582" name="Columna5565"/>
    <tableColumn id="5583" name="Columna5566"/>
    <tableColumn id="5584" name="Columna5567"/>
    <tableColumn id="5585" name="Columna5568"/>
    <tableColumn id="5586" name="Columna5569"/>
    <tableColumn id="5587" name="Columna5570"/>
    <tableColumn id="5588" name="Columna5571"/>
    <tableColumn id="5589" name="Columna5572"/>
    <tableColumn id="5590" name="Columna5573"/>
    <tableColumn id="5591" name="Columna5574"/>
    <tableColumn id="5592" name="Columna5575"/>
    <tableColumn id="5593" name="Columna5576"/>
    <tableColumn id="5594" name="Columna5577"/>
    <tableColumn id="5595" name="Columna5578"/>
    <tableColumn id="5596" name="Columna5579"/>
    <tableColumn id="5597" name="Columna5580"/>
    <tableColumn id="5598" name="Columna5581"/>
    <tableColumn id="5599" name="Columna5582"/>
    <tableColumn id="5600" name="Columna5583"/>
    <tableColumn id="5601" name="Columna5584"/>
    <tableColumn id="5602" name="Columna5585"/>
    <tableColumn id="5603" name="Columna5586"/>
    <tableColumn id="5604" name="Columna5587"/>
    <tableColumn id="5605" name="Columna5588"/>
    <tableColumn id="5606" name="Columna5589"/>
    <tableColumn id="5607" name="Columna5590"/>
    <tableColumn id="5608" name="Columna5591"/>
    <tableColumn id="5609" name="Columna5592"/>
    <tableColumn id="5610" name="Columna5593"/>
    <tableColumn id="5611" name="Columna5594"/>
    <tableColumn id="5612" name="Columna5595"/>
    <tableColumn id="5613" name="Columna5596"/>
    <tableColumn id="5614" name="Columna5597"/>
    <tableColumn id="5615" name="Columna5598"/>
    <tableColumn id="5616" name="Columna5599"/>
    <tableColumn id="5617" name="Columna5600"/>
    <tableColumn id="5618" name="Columna5601"/>
    <tableColumn id="5619" name="Columna5602"/>
    <tableColumn id="5620" name="Columna5603"/>
    <tableColumn id="5621" name="Columna5604"/>
    <tableColumn id="5622" name="Columna5605"/>
    <tableColumn id="5623" name="Columna5606"/>
    <tableColumn id="5624" name="Columna5607"/>
    <tableColumn id="5625" name="Columna5608"/>
    <tableColumn id="5626" name="Columna5609"/>
    <tableColumn id="5627" name="Columna5610"/>
    <tableColumn id="5628" name="Columna5611"/>
    <tableColumn id="5629" name="Columna5612"/>
    <tableColumn id="5630" name="Columna5613"/>
    <tableColumn id="5631" name="Columna5614"/>
    <tableColumn id="5632" name="Columna5615"/>
    <tableColumn id="5633" name="Columna5616"/>
    <tableColumn id="5634" name="Columna5617"/>
    <tableColumn id="5635" name="Columna5618"/>
    <tableColumn id="5636" name="Columna5619"/>
    <tableColumn id="5637" name="Columna5620"/>
    <tableColumn id="5638" name="Columna5621"/>
    <tableColumn id="5639" name="Columna5622"/>
    <tableColumn id="5640" name="Columna5623"/>
    <tableColumn id="5641" name="Columna5624"/>
    <tableColumn id="5642" name="Columna5625"/>
    <tableColumn id="5643" name="Columna5626"/>
    <tableColumn id="5644" name="Columna5627"/>
    <tableColumn id="5645" name="Columna5628"/>
    <tableColumn id="5646" name="Columna5629"/>
    <tableColumn id="5647" name="Columna5630"/>
    <tableColumn id="5648" name="Columna5631"/>
    <tableColumn id="5649" name="Columna5632"/>
    <tableColumn id="5650" name="Columna5633"/>
    <tableColumn id="5651" name="Columna5634"/>
    <tableColumn id="5652" name="Columna5635"/>
    <tableColumn id="5653" name="Columna5636"/>
    <tableColumn id="5654" name="Columna5637"/>
    <tableColumn id="5655" name="Columna5638"/>
    <tableColumn id="5656" name="Columna5639"/>
    <tableColumn id="5657" name="Columna5640"/>
    <tableColumn id="5658" name="Columna5641"/>
    <tableColumn id="5659" name="Columna5642"/>
    <tableColumn id="5660" name="Columna5643"/>
    <tableColumn id="5661" name="Columna5644"/>
    <tableColumn id="5662" name="Columna5645"/>
    <tableColumn id="5663" name="Columna5646"/>
    <tableColumn id="5664" name="Columna5647"/>
    <tableColumn id="5665" name="Columna5648"/>
    <tableColumn id="5666" name="Columna5649"/>
    <tableColumn id="5667" name="Columna5650"/>
    <tableColumn id="5668" name="Columna5651"/>
    <tableColumn id="5669" name="Columna5652"/>
    <tableColumn id="5670" name="Columna5653"/>
    <tableColumn id="5671" name="Columna5654"/>
    <tableColumn id="5672" name="Columna5655"/>
    <tableColumn id="5673" name="Columna5656"/>
    <tableColumn id="5674" name="Columna5657"/>
    <tableColumn id="5675" name="Columna5658"/>
    <tableColumn id="5676" name="Columna5659"/>
    <tableColumn id="5677" name="Columna5660"/>
    <tableColumn id="5678" name="Columna5661"/>
    <tableColumn id="5679" name="Columna5662"/>
    <tableColumn id="5680" name="Columna5663"/>
    <tableColumn id="5681" name="Columna5664"/>
    <tableColumn id="5682" name="Columna5665"/>
    <tableColumn id="5683" name="Columna5666"/>
    <tableColumn id="5684" name="Columna5667"/>
    <tableColumn id="5685" name="Columna5668"/>
    <tableColumn id="5686" name="Columna5669"/>
    <tableColumn id="5687" name="Columna5670"/>
    <tableColumn id="5688" name="Columna5671"/>
    <tableColumn id="5689" name="Columna5672"/>
    <tableColumn id="5690" name="Columna5673"/>
    <tableColumn id="5691" name="Columna5674"/>
    <tableColumn id="5692" name="Columna5675"/>
    <tableColumn id="5693" name="Columna5676"/>
    <tableColumn id="5694" name="Columna5677"/>
    <tableColumn id="5695" name="Columna5678"/>
    <tableColumn id="5696" name="Columna5679"/>
    <tableColumn id="5697" name="Columna5680"/>
    <tableColumn id="5698" name="Columna5681"/>
    <tableColumn id="5699" name="Columna5682"/>
    <tableColumn id="5700" name="Columna5683"/>
    <tableColumn id="5701" name="Columna5684"/>
    <tableColumn id="5702" name="Columna5685"/>
    <tableColumn id="5703" name="Columna5686"/>
    <tableColumn id="5704" name="Columna5687"/>
    <tableColumn id="5705" name="Columna5688"/>
    <tableColumn id="5706" name="Columna5689"/>
    <tableColumn id="5707" name="Columna5690"/>
    <tableColumn id="5708" name="Columna5691"/>
    <tableColumn id="5709" name="Columna5692"/>
    <tableColumn id="5710" name="Columna5693"/>
    <tableColumn id="5711" name="Columna5694"/>
    <tableColumn id="5712" name="Columna5695"/>
    <tableColumn id="5713" name="Columna5696"/>
    <tableColumn id="5714" name="Columna5697"/>
    <tableColumn id="5715" name="Columna5698"/>
    <tableColumn id="5716" name="Columna5699"/>
    <tableColumn id="5717" name="Columna5700"/>
    <tableColumn id="5718" name="Columna5701"/>
    <tableColumn id="5719" name="Columna5702"/>
    <tableColumn id="5720" name="Columna5703"/>
    <tableColumn id="5721" name="Columna5704"/>
    <tableColumn id="5722" name="Columna5705"/>
    <tableColumn id="5723" name="Columna5706"/>
    <tableColumn id="5724" name="Columna5707"/>
    <tableColumn id="5725" name="Columna5708"/>
    <tableColumn id="5726" name="Columna5709"/>
    <tableColumn id="5727" name="Columna5710"/>
    <tableColumn id="5728" name="Columna5711"/>
    <tableColumn id="5729" name="Columna5712"/>
    <tableColumn id="5730" name="Columna5713"/>
    <tableColumn id="5731" name="Columna5714"/>
    <tableColumn id="5732" name="Columna5715"/>
    <tableColumn id="5733" name="Columna5716"/>
    <tableColumn id="5734" name="Columna5717"/>
    <tableColumn id="5735" name="Columna5718"/>
    <tableColumn id="5736" name="Columna5719"/>
    <tableColumn id="5737" name="Columna5720"/>
    <tableColumn id="5738" name="Columna5721"/>
    <tableColumn id="5739" name="Columna5722"/>
    <tableColumn id="5740" name="Columna5723"/>
    <tableColumn id="5741" name="Columna5724"/>
    <tableColumn id="5742" name="Columna5725"/>
    <tableColumn id="5743" name="Columna5726"/>
    <tableColumn id="5744" name="Columna5727"/>
    <tableColumn id="5745" name="Columna5728"/>
    <tableColumn id="5746" name="Columna5729"/>
    <tableColumn id="5747" name="Columna5730"/>
    <tableColumn id="5748" name="Columna5731"/>
    <tableColumn id="5749" name="Columna5732"/>
    <tableColumn id="5750" name="Columna5733"/>
    <tableColumn id="5751" name="Columna5734"/>
    <tableColumn id="5752" name="Columna5735"/>
    <tableColumn id="5753" name="Columna5736"/>
    <tableColumn id="5754" name="Columna5737"/>
    <tableColumn id="5755" name="Columna5738"/>
    <tableColumn id="5756" name="Columna5739"/>
    <tableColumn id="5757" name="Columna5740"/>
    <tableColumn id="5758" name="Columna5741"/>
    <tableColumn id="5759" name="Columna5742"/>
    <tableColumn id="5760" name="Columna5743"/>
    <tableColumn id="5761" name="Columna5744"/>
    <tableColumn id="5762" name="Columna5745"/>
    <tableColumn id="5763" name="Columna5746"/>
    <tableColumn id="5764" name="Columna5747"/>
    <tableColumn id="5765" name="Columna5748"/>
    <tableColumn id="5766" name="Columna5749"/>
    <tableColumn id="5767" name="Columna5750"/>
    <tableColumn id="5768" name="Columna5751"/>
    <tableColumn id="5769" name="Columna5752"/>
    <tableColumn id="5770" name="Columna5753"/>
    <tableColumn id="5771" name="Columna5754"/>
    <tableColumn id="5772" name="Columna5755"/>
    <tableColumn id="5773" name="Columna5756"/>
    <tableColumn id="5774" name="Columna5757"/>
    <tableColumn id="5775" name="Columna5758"/>
    <tableColumn id="5776" name="Columna5759"/>
    <tableColumn id="5777" name="Columna5760"/>
    <tableColumn id="5778" name="Columna5761"/>
    <tableColumn id="5779" name="Columna5762"/>
    <tableColumn id="5780" name="Columna5763"/>
    <tableColumn id="5781" name="Columna5764"/>
    <tableColumn id="5782" name="Columna5765"/>
    <tableColumn id="5783" name="Columna5766"/>
    <tableColumn id="5784" name="Columna5767"/>
    <tableColumn id="5785" name="Columna5768"/>
    <tableColumn id="5786" name="Columna5769"/>
    <tableColumn id="5787" name="Columna5770"/>
    <tableColumn id="5788" name="Columna5771"/>
    <tableColumn id="5789" name="Columna5772"/>
    <tableColumn id="5790" name="Columna5773"/>
    <tableColumn id="5791" name="Columna5774"/>
    <tableColumn id="5792" name="Columna5775"/>
    <tableColumn id="5793" name="Columna5776"/>
    <tableColumn id="5794" name="Columna5777"/>
    <tableColumn id="5795" name="Columna5778"/>
    <tableColumn id="5796" name="Columna5779"/>
    <tableColumn id="5797" name="Columna5780"/>
    <tableColumn id="5798" name="Columna5781"/>
    <tableColumn id="5799" name="Columna5782"/>
    <tableColumn id="5800" name="Columna5783"/>
    <tableColumn id="5801" name="Columna5784"/>
    <tableColumn id="5802" name="Columna5785"/>
    <tableColumn id="5803" name="Columna5786"/>
    <tableColumn id="5804" name="Columna5787"/>
    <tableColumn id="5805" name="Columna5788"/>
    <tableColumn id="5806" name="Columna5789"/>
    <tableColumn id="5807" name="Columna5790"/>
    <tableColumn id="5808" name="Columna5791"/>
    <tableColumn id="5809" name="Columna5792"/>
    <tableColumn id="5810" name="Columna5793"/>
    <tableColumn id="5811" name="Columna5794"/>
    <tableColumn id="5812" name="Columna5795"/>
    <tableColumn id="5813" name="Columna5796"/>
    <tableColumn id="5814" name="Columna5797"/>
    <tableColumn id="5815" name="Columna5798"/>
    <tableColumn id="5816" name="Columna5799"/>
    <tableColumn id="5817" name="Columna5800"/>
    <tableColumn id="5818" name="Columna5801"/>
    <tableColumn id="5819" name="Columna5802"/>
    <tableColumn id="5820" name="Columna5803"/>
    <tableColumn id="5821" name="Columna5804"/>
    <tableColumn id="5822" name="Columna5805"/>
    <tableColumn id="5823" name="Columna5806"/>
    <tableColumn id="5824" name="Columna5807"/>
    <tableColumn id="5825" name="Columna5808"/>
    <tableColumn id="5826" name="Columna5809"/>
    <tableColumn id="5827" name="Columna5810"/>
    <tableColumn id="5828" name="Columna5811"/>
    <tableColumn id="5829" name="Columna5812"/>
    <tableColumn id="5830" name="Columna5813"/>
    <tableColumn id="5831" name="Columna5814"/>
    <tableColumn id="5832" name="Columna5815"/>
    <tableColumn id="5833" name="Columna5816"/>
    <tableColumn id="5834" name="Columna5817"/>
    <tableColumn id="5835" name="Columna5818"/>
    <tableColumn id="5836" name="Columna5819"/>
    <tableColumn id="5837" name="Columna5820"/>
    <tableColumn id="5838" name="Columna5821"/>
    <tableColumn id="5839" name="Columna5822"/>
    <tableColumn id="5840" name="Columna5823"/>
    <tableColumn id="5841" name="Columna5824"/>
    <tableColumn id="5842" name="Columna5825"/>
    <tableColumn id="5843" name="Columna5826"/>
    <tableColumn id="5844" name="Columna5827"/>
    <tableColumn id="5845" name="Columna5828"/>
    <tableColumn id="5846" name="Columna5829"/>
    <tableColumn id="5847" name="Columna5830"/>
    <tableColumn id="5848" name="Columna5831"/>
    <tableColumn id="5849" name="Columna5832"/>
    <tableColumn id="5850" name="Columna5833"/>
    <tableColumn id="5851" name="Columna5834"/>
    <tableColumn id="5852" name="Columna5835"/>
    <tableColumn id="5853" name="Columna5836"/>
    <tableColumn id="5854" name="Columna5837"/>
    <tableColumn id="5855" name="Columna5838"/>
    <tableColumn id="5856" name="Columna5839"/>
    <tableColumn id="5857" name="Columna5840"/>
    <tableColumn id="5858" name="Columna5841"/>
    <tableColumn id="5859" name="Columna5842"/>
    <tableColumn id="5860" name="Columna5843"/>
    <tableColumn id="5861" name="Columna5844"/>
    <tableColumn id="5862" name="Columna5845"/>
    <tableColumn id="5863" name="Columna5846"/>
    <tableColumn id="5864" name="Columna5847"/>
    <tableColumn id="5865" name="Columna5848"/>
    <tableColumn id="5866" name="Columna5849"/>
    <tableColumn id="5867" name="Columna5850"/>
    <tableColumn id="5868" name="Columna5851"/>
    <tableColumn id="5869" name="Columna5852"/>
    <tableColumn id="5870" name="Columna5853"/>
    <tableColumn id="5871" name="Columna5854"/>
    <tableColumn id="5872" name="Columna5855"/>
    <tableColumn id="5873" name="Columna5856"/>
    <tableColumn id="5874" name="Columna5857"/>
    <tableColumn id="5875" name="Columna5858"/>
    <tableColumn id="5876" name="Columna5859"/>
    <tableColumn id="5877" name="Columna5860"/>
    <tableColumn id="5878" name="Columna5861"/>
    <tableColumn id="5879" name="Columna5862"/>
    <tableColumn id="5880" name="Columna5863"/>
    <tableColumn id="5881" name="Columna5864"/>
    <tableColumn id="5882" name="Columna5865"/>
    <tableColumn id="5883" name="Columna5866"/>
    <tableColumn id="5884" name="Columna5867"/>
    <tableColumn id="5885" name="Columna5868"/>
    <tableColumn id="5886" name="Columna5869"/>
    <tableColumn id="5887" name="Columna5870"/>
    <tableColumn id="5888" name="Columna5871"/>
    <tableColumn id="5889" name="Columna5872"/>
    <tableColumn id="5890" name="Columna5873"/>
    <tableColumn id="5891" name="Columna5874"/>
    <tableColumn id="5892" name="Columna5875"/>
    <tableColumn id="5893" name="Columna5876"/>
    <tableColumn id="5894" name="Columna5877"/>
    <tableColumn id="5895" name="Columna5878"/>
    <tableColumn id="5896" name="Columna5879"/>
    <tableColumn id="5897" name="Columna5880"/>
    <tableColumn id="5898" name="Columna5881"/>
    <tableColumn id="5899" name="Columna5882"/>
    <tableColumn id="5900" name="Columna5883"/>
    <tableColumn id="5901" name="Columna5884"/>
    <tableColumn id="5902" name="Columna5885"/>
    <tableColumn id="5903" name="Columna5886"/>
    <tableColumn id="5904" name="Columna5887"/>
    <tableColumn id="5905" name="Columna5888"/>
    <tableColumn id="5906" name="Columna5889"/>
    <tableColumn id="5907" name="Columna5890"/>
    <tableColumn id="5908" name="Columna5891"/>
    <tableColumn id="5909" name="Columna5892"/>
    <tableColumn id="5910" name="Columna5893"/>
    <tableColumn id="5911" name="Columna5894"/>
    <tableColumn id="5912" name="Columna5895"/>
    <tableColumn id="5913" name="Columna5896"/>
    <tableColumn id="5914" name="Columna5897"/>
    <tableColumn id="5915" name="Columna5898"/>
    <tableColumn id="5916" name="Columna5899"/>
    <tableColumn id="5917" name="Columna5900"/>
    <tableColumn id="5918" name="Columna5901"/>
    <tableColumn id="5919" name="Columna5902"/>
    <tableColumn id="5920" name="Columna5903"/>
    <tableColumn id="5921" name="Columna5904"/>
    <tableColumn id="5922" name="Columna5905"/>
    <tableColumn id="5923" name="Columna5906"/>
    <tableColumn id="5924" name="Columna5907"/>
    <tableColumn id="5925" name="Columna5908"/>
    <tableColumn id="5926" name="Columna5909"/>
    <tableColumn id="5927" name="Columna5910"/>
    <tableColumn id="5928" name="Columna5911"/>
    <tableColumn id="5929" name="Columna5912"/>
    <tableColumn id="5930" name="Columna5913"/>
    <tableColumn id="5931" name="Columna5914"/>
    <tableColumn id="5932" name="Columna5915"/>
    <tableColumn id="5933" name="Columna5916"/>
    <tableColumn id="5934" name="Columna5917"/>
    <tableColumn id="5935" name="Columna5918"/>
    <tableColumn id="5936" name="Columna5919"/>
    <tableColumn id="5937" name="Columna5920"/>
    <tableColumn id="5938" name="Columna5921"/>
    <tableColumn id="5939" name="Columna5922"/>
    <tableColumn id="5940" name="Columna5923"/>
    <tableColumn id="5941" name="Columna5924"/>
    <tableColumn id="5942" name="Columna5925"/>
    <tableColumn id="5943" name="Columna5926"/>
    <tableColumn id="5944" name="Columna5927"/>
    <tableColumn id="5945" name="Columna5928"/>
    <tableColumn id="5946" name="Columna5929"/>
    <tableColumn id="5947" name="Columna5930"/>
    <tableColumn id="5948" name="Columna5931"/>
    <tableColumn id="5949" name="Columna5932"/>
    <tableColumn id="5950" name="Columna5933"/>
    <tableColumn id="5951" name="Columna5934"/>
    <tableColumn id="5952" name="Columna5935"/>
    <tableColumn id="5953" name="Columna5936"/>
    <tableColumn id="5954" name="Columna5937"/>
    <tableColumn id="5955" name="Columna5938"/>
    <tableColumn id="5956" name="Columna5939"/>
    <tableColumn id="5957" name="Columna5940"/>
    <tableColumn id="5958" name="Columna5941"/>
    <tableColumn id="5959" name="Columna5942"/>
    <tableColumn id="5960" name="Columna5943"/>
    <tableColumn id="5961" name="Columna5944"/>
    <tableColumn id="5962" name="Columna5945"/>
    <tableColumn id="5963" name="Columna5946"/>
    <tableColumn id="5964" name="Columna5947"/>
    <tableColumn id="5965" name="Columna5948"/>
    <tableColumn id="5966" name="Columna5949"/>
    <tableColumn id="5967" name="Columna5950"/>
    <tableColumn id="5968" name="Columna5951"/>
    <tableColumn id="5969" name="Columna5952"/>
    <tableColumn id="5970" name="Columna5953"/>
    <tableColumn id="5971" name="Columna5954"/>
    <tableColumn id="5972" name="Columna5955"/>
    <tableColumn id="5973" name="Columna5956"/>
    <tableColumn id="5974" name="Columna5957"/>
    <tableColumn id="5975" name="Columna5958"/>
    <tableColumn id="5976" name="Columna5959"/>
    <tableColumn id="5977" name="Columna5960"/>
    <tableColumn id="5978" name="Columna5961"/>
    <tableColumn id="5979" name="Columna5962"/>
    <tableColumn id="5980" name="Columna5963"/>
    <tableColumn id="5981" name="Columna5964"/>
    <tableColumn id="5982" name="Columna5965"/>
    <tableColumn id="5983" name="Columna5966"/>
    <tableColumn id="5984" name="Columna5967"/>
    <tableColumn id="5985" name="Columna5968"/>
    <tableColumn id="5986" name="Columna5969"/>
    <tableColumn id="5987" name="Columna5970"/>
    <tableColumn id="5988" name="Columna5971"/>
    <tableColumn id="5989" name="Columna5972"/>
    <tableColumn id="5990" name="Columna5973"/>
    <tableColumn id="5991" name="Columna5974"/>
    <tableColumn id="5992" name="Columna5975"/>
    <tableColumn id="5993" name="Columna5976"/>
    <tableColumn id="5994" name="Columna5977"/>
    <tableColumn id="5995" name="Columna5978"/>
    <tableColumn id="5996" name="Columna5979"/>
    <tableColumn id="5997" name="Columna5980"/>
    <tableColumn id="5998" name="Columna5981"/>
    <tableColumn id="5999" name="Columna5982"/>
    <tableColumn id="6000" name="Columna5983"/>
    <tableColumn id="6001" name="Columna5984"/>
    <tableColumn id="6002" name="Columna5985"/>
    <tableColumn id="6003" name="Columna5986"/>
    <tableColumn id="6004" name="Columna5987"/>
    <tableColumn id="6005" name="Columna5988"/>
    <tableColumn id="6006" name="Columna5989"/>
    <tableColumn id="6007" name="Columna5990"/>
    <tableColumn id="6008" name="Columna5991"/>
    <tableColumn id="6009" name="Columna5992"/>
    <tableColumn id="6010" name="Columna5993"/>
    <tableColumn id="6011" name="Columna5994"/>
    <tableColumn id="6012" name="Columna5995"/>
    <tableColumn id="6013" name="Columna5996"/>
    <tableColumn id="6014" name="Columna5997"/>
    <tableColumn id="6015" name="Columna5998"/>
    <tableColumn id="6016" name="Columna5999"/>
    <tableColumn id="6017" name="Columna6000"/>
    <tableColumn id="6018" name="Columna6001"/>
    <tableColumn id="6019" name="Columna6002"/>
    <tableColumn id="6020" name="Columna6003"/>
    <tableColumn id="6021" name="Columna6004"/>
    <tableColumn id="6022" name="Columna6005"/>
    <tableColumn id="6023" name="Columna6006"/>
    <tableColumn id="6024" name="Columna6007"/>
    <tableColumn id="6025" name="Columna6008"/>
    <tableColumn id="6026" name="Columna6009"/>
    <tableColumn id="6027" name="Columna6010"/>
    <tableColumn id="6028" name="Columna6011"/>
    <tableColumn id="6029" name="Columna6012"/>
    <tableColumn id="6030" name="Columna6013"/>
    <tableColumn id="6031" name="Columna6014"/>
    <tableColumn id="6032" name="Columna6015"/>
    <tableColumn id="6033" name="Columna6016"/>
    <tableColumn id="6034" name="Columna6017"/>
    <tableColumn id="6035" name="Columna6018"/>
    <tableColumn id="6036" name="Columna6019"/>
    <tableColumn id="6037" name="Columna6020"/>
    <tableColumn id="6038" name="Columna6021"/>
    <tableColumn id="6039" name="Columna6022"/>
    <tableColumn id="6040" name="Columna6023"/>
    <tableColumn id="6041" name="Columna6024"/>
    <tableColumn id="6042" name="Columna6025"/>
    <tableColumn id="6043" name="Columna6026"/>
    <tableColumn id="6044" name="Columna6027"/>
    <tableColumn id="6045" name="Columna6028"/>
    <tableColumn id="6046" name="Columna6029"/>
    <tableColumn id="6047" name="Columna6030"/>
    <tableColumn id="6048" name="Columna6031"/>
    <tableColumn id="6049" name="Columna6032"/>
    <tableColumn id="6050" name="Columna6033"/>
    <tableColumn id="6051" name="Columna6034"/>
    <tableColumn id="6052" name="Columna6035"/>
    <tableColumn id="6053" name="Columna6036"/>
    <tableColumn id="6054" name="Columna6037"/>
    <tableColumn id="6055" name="Columna6038"/>
    <tableColumn id="6056" name="Columna6039"/>
    <tableColumn id="6057" name="Columna6040"/>
    <tableColumn id="6058" name="Columna6041"/>
    <tableColumn id="6059" name="Columna6042"/>
    <tableColumn id="6060" name="Columna6043"/>
    <tableColumn id="6061" name="Columna6044"/>
    <tableColumn id="6062" name="Columna6045"/>
    <tableColumn id="6063" name="Columna6046"/>
    <tableColumn id="6064" name="Columna6047"/>
    <tableColumn id="6065" name="Columna6048"/>
    <tableColumn id="6066" name="Columna6049"/>
    <tableColumn id="6067" name="Columna6050"/>
    <tableColumn id="6068" name="Columna6051"/>
    <tableColumn id="6069" name="Columna6052"/>
    <tableColumn id="6070" name="Columna6053"/>
    <tableColumn id="6071" name="Columna6054"/>
    <tableColumn id="6072" name="Columna6055"/>
    <tableColumn id="6073" name="Columna6056"/>
    <tableColumn id="6074" name="Columna6057"/>
    <tableColumn id="6075" name="Columna6058"/>
    <tableColumn id="6076" name="Columna6059"/>
    <tableColumn id="6077" name="Columna6060"/>
    <tableColumn id="6078" name="Columna6061"/>
    <tableColumn id="6079" name="Columna6062"/>
    <tableColumn id="6080" name="Columna6063"/>
    <tableColumn id="6081" name="Columna6064"/>
    <tableColumn id="6082" name="Columna6065"/>
    <tableColumn id="6083" name="Columna6066"/>
    <tableColumn id="6084" name="Columna6067"/>
    <tableColumn id="6085" name="Columna6068"/>
    <tableColumn id="6086" name="Columna6069"/>
    <tableColumn id="6087" name="Columna6070"/>
    <tableColumn id="6088" name="Columna6071"/>
    <tableColumn id="6089" name="Columna6072"/>
    <tableColumn id="6090" name="Columna6073"/>
    <tableColumn id="6091" name="Columna6074"/>
    <tableColumn id="6092" name="Columna6075"/>
    <tableColumn id="6093" name="Columna6076"/>
    <tableColumn id="6094" name="Columna6077"/>
    <tableColumn id="6095" name="Columna6078"/>
    <tableColumn id="6096" name="Columna6079"/>
    <tableColumn id="6097" name="Columna6080"/>
    <tableColumn id="6098" name="Columna6081"/>
    <tableColumn id="6099" name="Columna6082"/>
    <tableColumn id="6100" name="Columna6083"/>
    <tableColumn id="6101" name="Columna6084"/>
    <tableColumn id="6102" name="Columna6085"/>
    <tableColumn id="6103" name="Columna6086"/>
    <tableColumn id="6104" name="Columna6087"/>
    <tableColumn id="6105" name="Columna6088"/>
    <tableColumn id="6106" name="Columna6089"/>
    <tableColumn id="6107" name="Columna6090"/>
    <tableColumn id="6108" name="Columna6091"/>
    <tableColumn id="6109" name="Columna6092"/>
    <tableColumn id="6110" name="Columna6093"/>
    <tableColumn id="6111" name="Columna6094"/>
    <tableColumn id="6112" name="Columna6095"/>
    <tableColumn id="6113" name="Columna6096"/>
    <tableColumn id="6114" name="Columna6097"/>
    <tableColumn id="6115" name="Columna6098"/>
    <tableColumn id="6116" name="Columna6099"/>
    <tableColumn id="6117" name="Columna6100"/>
    <tableColumn id="6118" name="Columna6101"/>
    <tableColumn id="6119" name="Columna6102"/>
    <tableColumn id="6120" name="Columna6103"/>
    <tableColumn id="6121" name="Columna6104"/>
    <tableColumn id="6122" name="Columna6105"/>
    <tableColumn id="6123" name="Columna6106"/>
    <tableColumn id="6124" name="Columna6107"/>
    <tableColumn id="6125" name="Columna6108"/>
    <tableColumn id="6126" name="Columna6109"/>
    <tableColumn id="6127" name="Columna6110"/>
    <tableColumn id="6128" name="Columna6111"/>
    <tableColumn id="6129" name="Columna6112"/>
    <tableColumn id="6130" name="Columna6113"/>
    <tableColumn id="6131" name="Columna6114"/>
    <tableColumn id="6132" name="Columna6115"/>
    <tableColumn id="6133" name="Columna6116"/>
    <tableColumn id="6134" name="Columna6117"/>
    <tableColumn id="6135" name="Columna6118"/>
    <tableColumn id="6136" name="Columna6119"/>
    <tableColumn id="6137" name="Columna6120"/>
    <tableColumn id="6138" name="Columna6121"/>
    <tableColumn id="6139" name="Columna6122"/>
    <tableColumn id="6140" name="Columna6123"/>
    <tableColumn id="6141" name="Columna6124"/>
    <tableColumn id="6142" name="Columna6125"/>
    <tableColumn id="6143" name="Columna6126"/>
    <tableColumn id="6144" name="Columna6127"/>
    <tableColumn id="6145" name="Columna6128"/>
    <tableColumn id="6146" name="Columna6129"/>
    <tableColumn id="6147" name="Columna6130"/>
    <tableColumn id="6148" name="Columna6131"/>
    <tableColumn id="6149" name="Columna6132"/>
    <tableColumn id="6150" name="Columna6133"/>
    <tableColumn id="6151" name="Columna6134"/>
    <tableColumn id="6152" name="Columna6135"/>
    <tableColumn id="6153" name="Columna6136"/>
    <tableColumn id="6154" name="Columna6137"/>
    <tableColumn id="6155" name="Columna6138"/>
    <tableColumn id="6156" name="Columna6139"/>
    <tableColumn id="6157" name="Columna6140"/>
    <tableColumn id="6158" name="Columna6141"/>
    <tableColumn id="6159" name="Columna6142"/>
    <tableColumn id="6160" name="Columna6143"/>
    <tableColumn id="6161" name="Columna6144"/>
    <tableColumn id="6162" name="Columna6145"/>
    <tableColumn id="6163" name="Columna6146"/>
    <tableColumn id="6164" name="Columna6147"/>
    <tableColumn id="6165" name="Columna6148"/>
    <tableColumn id="6166" name="Columna6149"/>
    <tableColumn id="6167" name="Columna6150"/>
    <tableColumn id="6168" name="Columna6151"/>
    <tableColumn id="6169" name="Columna6152"/>
    <tableColumn id="6170" name="Columna6153"/>
    <tableColumn id="6171" name="Columna6154"/>
    <tableColumn id="6172" name="Columna6155"/>
    <tableColumn id="6173" name="Columna6156"/>
    <tableColumn id="6174" name="Columna6157"/>
    <tableColumn id="6175" name="Columna6158"/>
    <tableColumn id="6176" name="Columna6159"/>
    <tableColumn id="6177" name="Columna6160"/>
    <tableColumn id="6178" name="Columna6161"/>
    <tableColumn id="6179" name="Columna6162"/>
    <tableColumn id="6180" name="Columna6163"/>
    <tableColumn id="6181" name="Columna6164"/>
    <tableColumn id="6182" name="Columna6165"/>
    <tableColumn id="6183" name="Columna6166"/>
    <tableColumn id="6184" name="Columna6167"/>
    <tableColumn id="6185" name="Columna6168"/>
    <tableColumn id="6186" name="Columna6169"/>
    <tableColumn id="6187" name="Columna6170"/>
    <tableColumn id="6188" name="Columna6171"/>
    <tableColumn id="6189" name="Columna6172"/>
    <tableColumn id="6190" name="Columna6173"/>
    <tableColumn id="6191" name="Columna6174"/>
    <tableColumn id="6192" name="Columna6175"/>
    <tableColumn id="6193" name="Columna6176"/>
    <tableColumn id="6194" name="Columna6177"/>
    <tableColumn id="6195" name="Columna6178"/>
    <tableColumn id="6196" name="Columna6179"/>
    <tableColumn id="6197" name="Columna6180"/>
    <tableColumn id="6198" name="Columna6181"/>
    <tableColumn id="6199" name="Columna6182"/>
    <tableColumn id="6200" name="Columna6183"/>
    <tableColumn id="6201" name="Columna6184"/>
    <tableColumn id="6202" name="Columna6185"/>
    <tableColumn id="6203" name="Columna6186"/>
    <tableColumn id="6204" name="Columna6187"/>
    <tableColumn id="6205" name="Columna6188"/>
    <tableColumn id="6206" name="Columna6189"/>
    <tableColumn id="6207" name="Columna6190"/>
    <tableColumn id="6208" name="Columna6191"/>
    <tableColumn id="6209" name="Columna6192"/>
    <tableColumn id="6210" name="Columna6193"/>
    <tableColumn id="6211" name="Columna6194"/>
    <tableColumn id="6212" name="Columna6195"/>
    <tableColumn id="6213" name="Columna6196"/>
    <tableColumn id="6214" name="Columna6197"/>
    <tableColumn id="6215" name="Columna6198"/>
    <tableColumn id="6216" name="Columna6199"/>
    <tableColumn id="6217" name="Columna6200"/>
    <tableColumn id="6218" name="Columna6201"/>
    <tableColumn id="6219" name="Columna6202"/>
    <tableColumn id="6220" name="Columna6203"/>
    <tableColumn id="6221" name="Columna6204"/>
    <tableColumn id="6222" name="Columna6205"/>
    <tableColumn id="6223" name="Columna6206"/>
    <tableColumn id="6224" name="Columna6207"/>
    <tableColumn id="6225" name="Columna6208"/>
    <tableColumn id="6226" name="Columna6209"/>
    <tableColumn id="6227" name="Columna6210"/>
    <tableColumn id="6228" name="Columna6211"/>
    <tableColumn id="6229" name="Columna6212"/>
    <tableColumn id="6230" name="Columna6213"/>
    <tableColumn id="6231" name="Columna6214"/>
    <tableColumn id="6232" name="Columna6215"/>
    <tableColumn id="6233" name="Columna6216"/>
    <tableColumn id="6234" name="Columna6217"/>
    <tableColumn id="6235" name="Columna6218"/>
    <tableColumn id="6236" name="Columna6219"/>
    <tableColumn id="6237" name="Columna6220"/>
    <tableColumn id="6238" name="Columna6221"/>
    <tableColumn id="6239" name="Columna6222"/>
    <tableColumn id="6240" name="Columna6223"/>
    <tableColumn id="6241" name="Columna6224"/>
    <tableColumn id="6242" name="Columna6225"/>
    <tableColumn id="6243" name="Columna6226"/>
    <tableColumn id="6244" name="Columna6227"/>
    <tableColumn id="6245" name="Columna6228"/>
    <tableColumn id="6246" name="Columna6229"/>
    <tableColumn id="6247" name="Columna6230"/>
    <tableColumn id="6248" name="Columna6231"/>
    <tableColumn id="6249" name="Columna6232"/>
    <tableColumn id="6250" name="Columna6233"/>
    <tableColumn id="6251" name="Columna6234"/>
    <tableColumn id="6252" name="Columna6235"/>
    <tableColumn id="6253" name="Columna6236"/>
    <tableColumn id="6254" name="Columna6237"/>
    <tableColumn id="6255" name="Columna6238"/>
    <tableColumn id="6256" name="Columna6239"/>
    <tableColumn id="6257" name="Columna6240"/>
    <tableColumn id="6258" name="Columna6241"/>
    <tableColumn id="6259" name="Columna6242"/>
    <tableColumn id="6260" name="Columna6243"/>
    <tableColumn id="6261" name="Columna6244"/>
    <tableColumn id="6262" name="Columna6245"/>
    <tableColumn id="6263" name="Columna6246"/>
    <tableColumn id="6264" name="Columna6247"/>
    <tableColumn id="6265" name="Columna6248"/>
    <tableColumn id="6266" name="Columna6249"/>
    <tableColumn id="6267" name="Columna6250"/>
    <tableColumn id="6268" name="Columna6251"/>
    <tableColumn id="6269" name="Columna6252"/>
    <tableColumn id="6270" name="Columna6253"/>
    <tableColumn id="6271" name="Columna6254"/>
    <tableColumn id="6272" name="Columna6255"/>
    <tableColumn id="6273" name="Columna6256"/>
    <tableColumn id="6274" name="Columna6257"/>
    <tableColumn id="6275" name="Columna6258"/>
    <tableColumn id="6276" name="Columna6259"/>
    <tableColumn id="6277" name="Columna6260"/>
    <tableColumn id="6278" name="Columna6261"/>
    <tableColumn id="6279" name="Columna6262"/>
    <tableColumn id="6280" name="Columna6263"/>
    <tableColumn id="6281" name="Columna6264"/>
    <tableColumn id="6282" name="Columna6265"/>
    <tableColumn id="6283" name="Columna6266"/>
    <tableColumn id="6284" name="Columna6267"/>
    <tableColumn id="6285" name="Columna6268"/>
    <tableColumn id="6286" name="Columna6269"/>
    <tableColumn id="6287" name="Columna6270"/>
    <tableColumn id="6288" name="Columna6271"/>
    <tableColumn id="6289" name="Columna6272"/>
    <tableColumn id="6290" name="Columna6273"/>
    <tableColumn id="6291" name="Columna6274"/>
    <tableColumn id="6292" name="Columna6275"/>
    <tableColumn id="6293" name="Columna6276"/>
    <tableColumn id="6294" name="Columna6277"/>
    <tableColumn id="6295" name="Columna6278"/>
    <tableColumn id="6296" name="Columna6279"/>
    <tableColumn id="6297" name="Columna6280"/>
    <tableColumn id="6298" name="Columna6281"/>
    <tableColumn id="6299" name="Columna6282"/>
    <tableColumn id="6300" name="Columna6283"/>
    <tableColumn id="6301" name="Columna6284"/>
    <tableColumn id="6302" name="Columna6285"/>
    <tableColumn id="6303" name="Columna6286"/>
    <tableColumn id="6304" name="Columna6287"/>
    <tableColumn id="6305" name="Columna6288"/>
    <tableColumn id="6306" name="Columna6289"/>
    <tableColumn id="6307" name="Columna6290"/>
    <tableColumn id="6308" name="Columna6291"/>
    <tableColumn id="6309" name="Columna6292"/>
    <tableColumn id="6310" name="Columna6293"/>
    <tableColumn id="6311" name="Columna6294"/>
    <tableColumn id="6312" name="Columna6295"/>
    <tableColumn id="6313" name="Columna6296"/>
    <tableColumn id="6314" name="Columna6297"/>
    <tableColumn id="6315" name="Columna6298"/>
    <tableColumn id="6316" name="Columna6299"/>
    <tableColumn id="6317" name="Columna6300"/>
    <tableColumn id="6318" name="Columna6301"/>
    <tableColumn id="6319" name="Columna6302"/>
    <tableColumn id="6320" name="Columna6303"/>
    <tableColumn id="6321" name="Columna6304"/>
    <tableColumn id="6322" name="Columna6305"/>
    <tableColumn id="6323" name="Columna6306"/>
    <tableColumn id="6324" name="Columna6307"/>
    <tableColumn id="6325" name="Columna6308"/>
    <tableColumn id="6326" name="Columna6309"/>
    <tableColumn id="6327" name="Columna6310"/>
    <tableColumn id="6328" name="Columna6311"/>
    <tableColumn id="6329" name="Columna6312"/>
    <tableColumn id="6330" name="Columna6313"/>
    <tableColumn id="6331" name="Columna6314"/>
    <tableColumn id="6332" name="Columna6315"/>
    <tableColumn id="6333" name="Columna6316"/>
    <tableColumn id="6334" name="Columna6317"/>
    <tableColumn id="6335" name="Columna6318"/>
    <tableColumn id="6336" name="Columna6319"/>
    <tableColumn id="6337" name="Columna6320"/>
    <tableColumn id="6338" name="Columna6321"/>
    <tableColumn id="6339" name="Columna6322"/>
    <tableColumn id="6340" name="Columna6323"/>
    <tableColumn id="6341" name="Columna6324"/>
    <tableColumn id="6342" name="Columna6325"/>
    <tableColumn id="6343" name="Columna6326"/>
    <tableColumn id="6344" name="Columna6327"/>
    <tableColumn id="6345" name="Columna6328"/>
    <tableColumn id="6346" name="Columna6329"/>
    <tableColumn id="6347" name="Columna6330"/>
    <tableColumn id="6348" name="Columna6331"/>
    <tableColumn id="6349" name="Columna6332"/>
    <tableColumn id="6350" name="Columna6333"/>
    <tableColumn id="6351" name="Columna6334"/>
    <tableColumn id="6352" name="Columna6335"/>
    <tableColumn id="6353" name="Columna6336"/>
    <tableColumn id="6354" name="Columna6337"/>
    <tableColumn id="6355" name="Columna6338"/>
    <tableColumn id="6356" name="Columna6339"/>
    <tableColumn id="6357" name="Columna6340"/>
    <tableColumn id="6358" name="Columna6341"/>
    <tableColumn id="6359" name="Columna6342"/>
    <tableColumn id="6360" name="Columna6343"/>
    <tableColumn id="6361" name="Columna6344"/>
    <tableColumn id="6362" name="Columna6345"/>
    <tableColumn id="6363" name="Columna6346"/>
    <tableColumn id="6364" name="Columna6347"/>
    <tableColumn id="6365" name="Columna6348"/>
    <tableColumn id="6366" name="Columna6349"/>
    <tableColumn id="6367" name="Columna6350"/>
    <tableColumn id="6368" name="Columna6351"/>
    <tableColumn id="6369" name="Columna6352"/>
    <tableColumn id="6370" name="Columna6353"/>
    <tableColumn id="6371" name="Columna6354"/>
    <tableColumn id="6372" name="Columna6355"/>
    <tableColumn id="6373" name="Columna6356"/>
    <tableColumn id="6374" name="Columna6357"/>
    <tableColumn id="6375" name="Columna6358"/>
    <tableColumn id="6376" name="Columna6359"/>
    <tableColumn id="6377" name="Columna6360"/>
    <tableColumn id="6378" name="Columna6361"/>
    <tableColumn id="6379" name="Columna6362"/>
    <tableColumn id="6380" name="Columna6363"/>
    <tableColumn id="6381" name="Columna6364"/>
    <tableColumn id="6382" name="Columna6365"/>
    <tableColumn id="6383" name="Columna6366"/>
    <tableColumn id="6384" name="Columna6367"/>
    <tableColumn id="6385" name="Columna6368"/>
    <tableColumn id="6386" name="Columna6369"/>
    <tableColumn id="6387" name="Columna6370"/>
    <tableColumn id="6388" name="Columna6371"/>
    <tableColumn id="6389" name="Columna6372"/>
    <tableColumn id="6390" name="Columna6373"/>
    <tableColumn id="6391" name="Columna6374"/>
    <tableColumn id="6392" name="Columna6375"/>
    <tableColumn id="6393" name="Columna6376"/>
    <tableColumn id="6394" name="Columna6377"/>
    <tableColumn id="6395" name="Columna6378"/>
    <tableColumn id="6396" name="Columna6379"/>
    <tableColumn id="6397" name="Columna6380"/>
    <tableColumn id="6398" name="Columna6381"/>
    <tableColumn id="6399" name="Columna6382"/>
    <tableColumn id="6400" name="Columna6383"/>
    <tableColumn id="6401" name="Columna6384"/>
    <tableColumn id="6402" name="Columna6385"/>
    <tableColumn id="6403" name="Columna6386"/>
    <tableColumn id="6404" name="Columna6387"/>
    <tableColumn id="6405" name="Columna6388"/>
    <tableColumn id="6406" name="Columna6389"/>
    <tableColumn id="6407" name="Columna6390"/>
    <tableColumn id="6408" name="Columna6391"/>
    <tableColumn id="6409" name="Columna6392"/>
    <tableColumn id="6410" name="Columna6393"/>
    <tableColumn id="6411" name="Columna6394"/>
    <tableColumn id="6412" name="Columna6395"/>
    <tableColumn id="6413" name="Columna6396"/>
    <tableColumn id="6414" name="Columna6397"/>
    <tableColumn id="6415" name="Columna6398"/>
    <tableColumn id="6416" name="Columna6399"/>
    <tableColumn id="6417" name="Columna6400"/>
    <tableColumn id="6418" name="Columna6401"/>
    <tableColumn id="6419" name="Columna6402"/>
    <tableColumn id="6420" name="Columna6403"/>
    <tableColumn id="6421" name="Columna6404"/>
    <tableColumn id="6422" name="Columna6405"/>
    <tableColumn id="6423" name="Columna6406"/>
    <tableColumn id="6424" name="Columna6407"/>
    <tableColumn id="6425" name="Columna6408"/>
    <tableColumn id="6426" name="Columna6409"/>
    <tableColumn id="6427" name="Columna6410"/>
    <tableColumn id="6428" name="Columna6411"/>
    <tableColumn id="6429" name="Columna6412"/>
    <tableColumn id="6430" name="Columna6413"/>
    <tableColumn id="6431" name="Columna6414"/>
    <tableColumn id="6432" name="Columna6415"/>
    <tableColumn id="6433" name="Columna6416"/>
    <tableColumn id="6434" name="Columna6417"/>
    <tableColumn id="6435" name="Columna6418"/>
    <tableColumn id="6436" name="Columna6419"/>
    <tableColumn id="6437" name="Columna6420"/>
    <tableColumn id="6438" name="Columna6421"/>
    <tableColumn id="6439" name="Columna6422"/>
    <tableColumn id="6440" name="Columna6423"/>
    <tableColumn id="6441" name="Columna6424"/>
    <tableColumn id="6442" name="Columna6425"/>
    <tableColumn id="6443" name="Columna6426"/>
    <tableColumn id="6444" name="Columna6427"/>
    <tableColumn id="6445" name="Columna6428"/>
    <tableColumn id="6446" name="Columna6429"/>
    <tableColumn id="6447" name="Columna6430"/>
    <tableColumn id="6448" name="Columna6431"/>
    <tableColumn id="6449" name="Columna6432"/>
    <tableColumn id="6450" name="Columna6433"/>
    <tableColumn id="6451" name="Columna6434"/>
    <tableColumn id="6452" name="Columna6435"/>
    <tableColumn id="6453" name="Columna6436"/>
    <tableColumn id="6454" name="Columna6437"/>
    <tableColumn id="6455" name="Columna6438"/>
    <tableColumn id="6456" name="Columna6439"/>
    <tableColumn id="6457" name="Columna6440"/>
    <tableColumn id="6458" name="Columna6441"/>
    <tableColumn id="6459" name="Columna6442"/>
    <tableColumn id="6460" name="Columna6443"/>
    <tableColumn id="6461" name="Columna6444"/>
    <tableColumn id="6462" name="Columna6445"/>
    <tableColumn id="6463" name="Columna6446"/>
    <tableColumn id="6464" name="Columna6447"/>
    <tableColumn id="6465" name="Columna6448"/>
    <tableColumn id="6466" name="Columna6449"/>
    <tableColumn id="6467" name="Columna6450"/>
    <tableColumn id="6468" name="Columna6451"/>
    <tableColumn id="6469" name="Columna6452"/>
    <tableColumn id="6470" name="Columna6453"/>
    <tableColumn id="6471" name="Columna6454"/>
    <tableColumn id="6472" name="Columna6455"/>
    <tableColumn id="6473" name="Columna6456"/>
    <tableColumn id="6474" name="Columna6457"/>
    <tableColumn id="6475" name="Columna6458"/>
    <tableColumn id="6476" name="Columna6459"/>
    <tableColumn id="6477" name="Columna6460"/>
    <tableColumn id="6478" name="Columna6461"/>
    <tableColumn id="6479" name="Columna6462"/>
    <tableColumn id="6480" name="Columna6463"/>
    <tableColumn id="6481" name="Columna6464"/>
    <tableColumn id="6482" name="Columna6465"/>
    <tableColumn id="6483" name="Columna6466"/>
    <tableColumn id="6484" name="Columna6467"/>
    <tableColumn id="6485" name="Columna6468"/>
    <tableColumn id="6486" name="Columna6469"/>
    <tableColumn id="6487" name="Columna6470"/>
    <tableColumn id="6488" name="Columna6471"/>
    <tableColumn id="6489" name="Columna6472"/>
    <tableColumn id="6490" name="Columna6473"/>
    <tableColumn id="6491" name="Columna6474"/>
    <tableColumn id="6492" name="Columna6475"/>
    <tableColumn id="6493" name="Columna6476"/>
    <tableColumn id="6494" name="Columna6477"/>
    <tableColumn id="6495" name="Columna6478"/>
    <tableColumn id="6496" name="Columna6479"/>
    <tableColumn id="6497" name="Columna6480"/>
    <tableColumn id="6498" name="Columna6481"/>
    <tableColumn id="6499" name="Columna6482"/>
    <tableColumn id="6500" name="Columna6483"/>
    <tableColumn id="6501" name="Columna6484"/>
    <tableColumn id="6502" name="Columna6485"/>
    <tableColumn id="6503" name="Columna6486"/>
    <tableColumn id="6504" name="Columna6487"/>
    <tableColumn id="6505" name="Columna6488"/>
    <tableColumn id="6506" name="Columna6489"/>
    <tableColumn id="6507" name="Columna6490"/>
    <tableColumn id="6508" name="Columna6491"/>
    <tableColumn id="6509" name="Columna6492"/>
    <tableColumn id="6510" name="Columna6493"/>
    <tableColumn id="6511" name="Columna6494"/>
    <tableColumn id="6512" name="Columna6495"/>
    <tableColumn id="6513" name="Columna6496"/>
    <tableColumn id="6514" name="Columna6497"/>
    <tableColumn id="6515" name="Columna6498"/>
    <tableColumn id="6516" name="Columna6499"/>
    <tableColumn id="6517" name="Columna6500"/>
    <tableColumn id="6518" name="Columna6501"/>
    <tableColumn id="6519" name="Columna6502"/>
    <tableColumn id="6520" name="Columna6503"/>
    <tableColumn id="6521" name="Columna6504"/>
    <tableColumn id="6522" name="Columna6505"/>
    <tableColumn id="6523" name="Columna6506"/>
    <tableColumn id="6524" name="Columna6507"/>
    <tableColumn id="6525" name="Columna6508"/>
    <tableColumn id="6526" name="Columna6509"/>
    <tableColumn id="6527" name="Columna6510"/>
    <tableColumn id="6528" name="Columna6511"/>
    <tableColumn id="6529" name="Columna6512"/>
    <tableColumn id="6530" name="Columna6513"/>
    <tableColumn id="6531" name="Columna6514"/>
    <tableColumn id="6532" name="Columna6515"/>
    <tableColumn id="6533" name="Columna6516"/>
    <tableColumn id="6534" name="Columna6517"/>
    <tableColumn id="6535" name="Columna6518"/>
    <tableColumn id="6536" name="Columna6519"/>
    <tableColumn id="6537" name="Columna6520"/>
    <tableColumn id="6538" name="Columna6521"/>
    <tableColumn id="6539" name="Columna6522"/>
    <tableColumn id="6540" name="Columna6523"/>
    <tableColumn id="6541" name="Columna6524"/>
    <tableColumn id="6542" name="Columna6525"/>
    <tableColumn id="6543" name="Columna6526"/>
    <tableColumn id="6544" name="Columna6527"/>
    <tableColumn id="6545" name="Columna6528"/>
    <tableColumn id="6546" name="Columna6529"/>
    <tableColumn id="6547" name="Columna6530"/>
    <tableColumn id="6548" name="Columna6531"/>
    <tableColumn id="6549" name="Columna6532"/>
    <tableColumn id="6550" name="Columna6533"/>
    <tableColumn id="6551" name="Columna6534"/>
    <tableColumn id="6552" name="Columna6535"/>
    <tableColumn id="6553" name="Columna6536"/>
    <tableColumn id="6554" name="Columna6537"/>
    <tableColumn id="6555" name="Columna6538"/>
    <tableColumn id="6556" name="Columna6539"/>
    <tableColumn id="6557" name="Columna6540"/>
    <tableColumn id="6558" name="Columna6541"/>
    <tableColumn id="6559" name="Columna6542"/>
    <tableColumn id="6560" name="Columna6543"/>
    <tableColumn id="6561" name="Columna6544"/>
    <tableColumn id="6562" name="Columna6545"/>
    <tableColumn id="6563" name="Columna6546"/>
    <tableColumn id="6564" name="Columna6547"/>
    <tableColumn id="6565" name="Columna6548"/>
    <tableColumn id="6566" name="Columna6549"/>
    <tableColumn id="6567" name="Columna6550"/>
    <tableColumn id="6568" name="Columna6551"/>
    <tableColumn id="6569" name="Columna6552"/>
    <tableColumn id="6570" name="Columna6553"/>
    <tableColumn id="6571" name="Columna6554"/>
    <tableColumn id="6572" name="Columna6555"/>
    <tableColumn id="6573" name="Columna6556"/>
    <tableColumn id="6574" name="Columna6557"/>
    <tableColumn id="6575" name="Columna6558"/>
    <tableColumn id="6576" name="Columna6559"/>
    <tableColumn id="6577" name="Columna6560"/>
    <tableColumn id="6578" name="Columna6561"/>
    <tableColumn id="6579" name="Columna6562"/>
    <tableColumn id="6580" name="Columna6563"/>
    <tableColumn id="6581" name="Columna6564"/>
    <tableColumn id="6582" name="Columna6565"/>
    <tableColumn id="6583" name="Columna6566"/>
    <tableColumn id="6584" name="Columna6567"/>
    <tableColumn id="6585" name="Columna6568"/>
    <tableColumn id="6586" name="Columna6569"/>
    <tableColumn id="6587" name="Columna6570"/>
    <tableColumn id="6588" name="Columna6571"/>
    <tableColumn id="6589" name="Columna6572"/>
    <tableColumn id="6590" name="Columna6573"/>
    <tableColumn id="6591" name="Columna6574"/>
    <tableColumn id="6592" name="Columna6575"/>
    <tableColumn id="6593" name="Columna6576"/>
    <tableColumn id="6594" name="Columna6577"/>
    <tableColumn id="6595" name="Columna6578"/>
    <tableColumn id="6596" name="Columna6579"/>
    <tableColumn id="6597" name="Columna6580"/>
    <tableColumn id="6598" name="Columna6581"/>
    <tableColumn id="6599" name="Columna6582"/>
    <tableColumn id="6600" name="Columna6583"/>
    <tableColumn id="6601" name="Columna6584"/>
    <tableColumn id="6602" name="Columna6585"/>
    <tableColumn id="6603" name="Columna6586"/>
    <tableColumn id="6604" name="Columna6587"/>
    <tableColumn id="6605" name="Columna6588"/>
    <tableColumn id="6606" name="Columna6589"/>
    <tableColumn id="6607" name="Columna6590"/>
    <tableColumn id="6608" name="Columna6591"/>
    <tableColumn id="6609" name="Columna6592"/>
    <tableColumn id="6610" name="Columna6593"/>
    <tableColumn id="6611" name="Columna6594"/>
    <tableColumn id="6612" name="Columna6595"/>
    <tableColumn id="6613" name="Columna6596"/>
    <tableColumn id="6614" name="Columna6597"/>
    <tableColumn id="6615" name="Columna6598"/>
    <tableColumn id="6616" name="Columna6599"/>
    <tableColumn id="6617" name="Columna6600"/>
    <tableColumn id="6618" name="Columna6601"/>
    <tableColumn id="6619" name="Columna6602"/>
    <tableColumn id="6620" name="Columna6603"/>
    <tableColumn id="6621" name="Columna6604"/>
    <tableColumn id="6622" name="Columna6605"/>
    <tableColumn id="6623" name="Columna6606"/>
    <tableColumn id="6624" name="Columna6607"/>
    <tableColumn id="6625" name="Columna6608"/>
    <tableColumn id="6626" name="Columna6609"/>
    <tableColumn id="6627" name="Columna6610"/>
    <tableColumn id="6628" name="Columna6611"/>
    <tableColumn id="6629" name="Columna6612"/>
    <tableColumn id="6630" name="Columna6613"/>
    <tableColumn id="6631" name="Columna6614"/>
    <tableColumn id="6632" name="Columna6615"/>
    <tableColumn id="6633" name="Columna6616"/>
    <tableColumn id="6634" name="Columna6617"/>
    <tableColumn id="6635" name="Columna6618"/>
    <tableColumn id="6636" name="Columna6619"/>
    <tableColumn id="6637" name="Columna6620"/>
    <tableColumn id="6638" name="Columna6621"/>
    <tableColumn id="6639" name="Columna6622"/>
    <tableColumn id="6640" name="Columna6623"/>
    <tableColumn id="6641" name="Columna6624"/>
    <tableColumn id="6642" name="Columna6625"/>
    <tableColumn id="6643" name="Columna6626"/>
    <tableColumn id="6644" name="Columna6627"/>
    <tableColumn id="6645" name="Columna6628"/>
    <tableColumn id="6646" name="Columna6629"/>
    <tableColumn id="6647" name="Columna6630"/>
    <tableColumn id="6648" name="Columna6631"/>
    <tableColumn id="6649" name="Columna6632"/>
    <tableColumn id="6650" name="Columna6633"/>
    <tableColumn id="6651" name="Columna6634"/>
    <tableColumn id="6652" name="Columna6635"/>
    <tableColumn id="6653" name="Columna6636"/>
    <tableColumn id="6654" name="Columna6637"/>
    <tableColumn id="6655" name="Columna6638"/>
    <tableColumn id="6656" name="Columna6639"/>
    <tableColumn id="6657" name="Columna6640"/>
    <tableColumn id="6658" name="Columna6641"/>
    <tableColumn id="6659" name="Columna6642"/>
    <tableColumn id="6660" name="Columna6643"/>
    <tableColumn id="6661" name="Columna6644"/>
    <tableColumn id="6662" name="Columna6645"/>
    <tableColumn id="6663" name="Columna6646"/>
    <tableColumn id="6664" name="Columna6647"/>
    <tableColumn id="6665" name="Columna6648"/>
    <tableColumn id="6666" name="Columna6649"/>
    <tableColumn id="6667" name="Columna6650"/>
    <tableColumn id="6668" name="Columna6651"/>
    <tableColumn id="6669" name="Columna6652"/>
    <tableColumn id="6670" name="Columna6653"/>
    <tableColumn id="6671" name="Columna6654"/>
    <tableColumn id="6672" name="Columna6655"/>
    <tableColumn id="6673" name="Columna6656"/>
    <tableColumn id="6674" name="Columna6657"/>
    <tableColumn id="6675" name="Columna6658"/>
    <tableColumn id="6676" name="Columna6659"/>
    <tableColumn id="6677" name="Columna6660"/>
    <tableColumn id="6678" name="Columna6661"/>
    <tableColumn id="6679" name="Columna6662"/>
    <tableColumn id="6680" name="Columna6663"/>
    <tableColumn id="6681" name="Columna6664"/>
    <tableColumn id="6682" name="Columna6665"/>
    <tableColumn id="6683" name="Columna6666"/>
    <tableColumn id="6684" name="Columna6667"/>
    <tableColumn id="6685" name="Columna6668"/>
    <tableColumn id="6686" name="Columna6669"/>
    <tableColumn id="6687" name="Columna6670"/>
    <tableColumn id="6688" name="Columna6671"/>
    <tableColumn id="6689" name="Columna6672"/>
    <tableColumn id="6690" name="Columna6673"/>
    <tableColumn id="6691" name="Columna6674"/>
    <tableColumn id="6692" name="Columna6675"/>
    <tableColumn id="6693" name="Columna6676"/>
    <tableColumn id="6694" name="Columna6677"/>
    <tableColumn id="6695" name="Columna6678"/>
    <tableColumn id="6696" name="Columna6679"/>
    <tableColumn id="6697" name="Columna6680"/>
    <tableColumn id="6698" name="Columna6681"/>
    <tableColumn id="6699" name="Columna6682"/>
    <tableColumn id="6700" name="Columna6683"/>
    <tableColumn id="6701" name="Columna6684"/>
    <tableColumn id="6702" name="Columna6685"/>
    <tableColumn id="6703" name="Columna6686"/>
    <tableColumn id="6704" name="Columna6687"/>
    <tableColumn id="6705" name="Columna6688"/>
    <tableColumn id="6706" name="Columna6689"/>
    <tableColumn id="6707" name="Columna6690"/>
    <tableColumn id="6708" name="Columna6691"/>
    <tableColumn id="6709" name="Columna6692"/>
    <tableColumn id="6710" name="Columna6693"/>
    <tableColumn id="6711" name="Columna6694"/>
    <tableColumn id="6712" name="Columna6695"/>
    <tableColumn id="6713" name="Columna6696"/>
    <tableColumn id="6714" name="Columna6697"/>
    <tableColumn id="6715" name="Columna6698"/>
    <tableColumn id="6716" name="Columna6699"/>
    <tableColumn id="6717" name="Columna6700"/>
    <tableColumn id="6718" name="Columna6701"/>
    <tableColumn id="6719" name="Columna6702"/>
    <tableColumn id="6720" name="Columna6703"/>
    <tableColumn id="6721" name="Columna6704"/>
    <tableColumn id="6722" name="Columna6705"/>
    <tableColumn id="6723" name="Columna6706"/>
    <tableColumn id="6724" name="Columna6707"/>
    <tableColumn id="6725" name="Columna6708"/>
    <tableColumn id="6726" name="Columna6709"/>
    <tableColumn id="6727" name="Columna6710"/>
    <tableColumn id="6728" name="Columna6711"/>
    <tableColumn id="6729" name="Columna6712"/>
    <tableColumn id="6730" name="Columna6713"/>
    <tableColumn id="6731" name="Columna6714"/>
    <tableColumn id="6732" name="Columna6715"/>
    <tableColumn id="6733" name="Columna6716"/>
    <tableColumn id="6734" name="Columna6717"/>
    <tableColumn id="6735" name="Columna6718"/>
    <tableColumn id="6736" name="Columna6719"/>
    <tableColumn id="6737" name="Columna6720"/>
    <tableColumn id="6738" name="Columna6721"/>
    <tableColumn id="6739" name="Columna6722"/>
    <tableColumn id="6740" name="Columna6723"/>
    <tableColumn id="6741" name="Columna6724"/>
    <tableColumn id="6742" name="Columna6725"/>
    <tableColumn id="6743" name="Columna6726"/>
    <tableColumn id="6744" name="Columna6727"/>
    <tableColumn id="6745" name="Columna6728"/>
    <tableColumn id="6746" name="Columna6729"/>
    <tableColumn id="6747" name="Columna6730"/>
    <tableColumn id="6748" name="Columna6731"/>
    <tableColumn id="6749" name="Columna6732"/>
    <tableColumn id="6750" name="Columna6733"/>
    <tableColumn id="6751" name="Columna6734"/>
    <tableColumn id="6752" name="Columna6735"/>
    <tableColumn id="6753" name="Columna6736"/>
    <tableColumn id="6754" name="Columna6737"/>
    <tableColumn id="6755" name="Columna6738"/>
    <tableColumn id="6756" name="Columna6739"/>
    <tableColumn id="6757" name="Columna6740"/>
    <tableColumn id="6758" name="Columna6741"/>
    <tableColumn id="6759" name="Columna6742"/>
    <tableColumn id="6760" name="Columna6743"/>
    <tableColumn id="6761" name="Columna6744"/>
    <tableColumn id="6762" name="Columna6745"/>
    <tableColumn id="6763" name="Columna6746"/>
    <tableColumn id="6764" name="Columna6747"/>
    <tableColumn id="6765" name="Columna6748"/>
    <tableColumn id="6766" name="Columna6749"/>
    <tableColumn id="6767" name="Columna6750"/>
    <tableColumn id="6768" name="Columna6751"/>
    <tableColumn id="6769" name="Columna6752"/>
    <tableColumn id="6770" name="Columna6753"/>
    <tableColumn id="6771" name="Columna6754"/>
    <tableColumn id="6772" name="Columna6755"/>
    <tableColumn id="6773" name="Columna6756"/>
    <tableColumn id="6774" name="Columna6757"/>
    <tableColumn id="6775" name="Columna6758"/>
    <tableColumn id="6776" name="Columna6759"/>
    <tableColumn id="6777" name="Columna6760"/>
    <tableColumn id="6778" name="Columna6761"/>
    <tableColumn id="6779" name="Columna6762"/>
    <tableColumn id="6780" name="Columna6763"/>
    <tableColumn id="6781" name="Columna6764"/>
    <tableColumn id="6782" name="Columna6765"/>
    <tableColumn id="6783" name="Columna6766"/>
    <tableColumn id="6784" name="Columna6767"/>
    <tableColumn id="6785" name="Columna6768"/>
    <tableColumn id="6786" name="Columna6769"/>
    <tableColumn id="6787" name="Columna6770"/>
    <tableColumn id="6788" name="Columna6771"/>
    <tableColumn id="6789" name="Columna6772"/>
    <tableColumn id="6790" name="Columna6773"/>
    <tableColumn id="6791" name="Columna6774"/>
    <tableColumn id="6792" name="Columna6775"/>
    <tableColumn id="6793" name="Columna6776"/>
    <tableColumn id="6794" name="Columna6777"/>
    <tableColumn id="6795" name="Columna6778"/>
    <tableColumn id="6796" name="Columna6779"/>
    <tableColumn id="6797" name="Columna6780"/>
    <tableColumn id="6798" name="Columna6781"/>
    <tableColumn id="6799" name="Columna6782"/>
    <tableColumn id="6800" name="Columna6783"/>
    <tableColumn id="6801" name="Columna6784"/>
    <tableColumn id="6802" name="Columna6785"/>
    <tableColumn id="6803" name="Columna6786"/>
    <tableColumn id="6804" name="Columna6787"/>
    <tableColumn id="6805" name="Columna6788"/>
    <tableColumn id="6806" name="Columna6789"/>
    <tableColumn id="6807" name="Columna6790"/>
    <tableColumn id="6808" name="Columna6791"/>
    <tableColumn id="6809" name="Columna6792"/>
    <tableColumn id="6810" name="Columna6793"/>
    <tableColumn id="6811" name="Columna6794"/>
    <tableColumn id="6812" name="Columna6795"/>
    <tableColumn id="6813" name="Columna6796"/>
    <tableColumn id="6814" name="Columna6797"/>
    <tableColumn id="6815" name="Columna6798"/>
    <tableColumn id="6816" name="Columna6799"/>
    <tableColumn id="6817" name="Columna6800"/>
    <tableColumn id="6818" name="Columna6801"/>
    <tableColumn id="6819" name="Columna6802"/>
    <tableColumn id="6820" name="Columna6803"/>
    <tableColumn id="6821" name="Columna6804"/>
    <tableColumn id="6822" name="Columna6805"/>
    <tableColumn id="6823" name="Columna6806"/>
    <tableColumn id="6824" name="Columna6807"/>
    <tableColumn id="6825" name="Columna6808"/>
    <tableColumn id="6826" name="Columna6809"/>
    <tableColumn id="6827" name="Columna6810"/>
    <tableColumn id="6828" name="Columna6811"/>
    <tableColumn id="6829" name="Columna6812"/>
    <tableColumn id="6830" name="Columna6813"/>
    <tableColumn id="6831" name="Columna6814"/>
    <tableColumn id="6832" name="Columna6815"/>
    <tableColumn id="6833" name="Columna6816"/>
    <tableColumn id="6834" name="Columna6817"/>
    <tableColumn id="6835" name="Columna6818"/>
    <tableColumn id="6836" name="Columna6819"/>
    <tableColumn id="6837" name="Columna6820"/>
    <tableColumn id="6838" name="Columna6821"/>
    <tableColumn id="6839" name="Columna6822"/>
    <tableColumn id="6840" name="Columna6823"/>
    <tableColumn id="6841" name="Columna6824"/>
    <tableColumn id="6842" name="Columna6825"/>
    <tableColumn id="6843" name="Columna6826"/>
    <tableColumn id="6844" name="Columna6827"/>
    <tableColumn id="6845" name="Columna6828"/>
    <tableColumn id="6846" name="Columna6829"/>
    <tableColumn id="6847" name="Columna6830"/>
    <tableColumn id="6848" name="Columna6831"/>
    <tableColumn id="6849" name="Columna6832"/>
    <tableColumn id="6850" name="Columna6833"/>
    <tableColumn id="6851" name="Columna6834"/>
    <tableColumn id="6852" name="Columna6835"/>
    <tableColumn id="6853" name="Columna6836"/>
    <tableColumn id="6854" name="Columna6837"/>
    <tableColumn id="6855" name="Columna6838"/>
    <tableColumn id="6856" name="Columna6839"/>
    <tableColumn id="6857" name="Columna6840"/>
    <tableColumn id="6858" name="Columna6841"/>
    <tableColumn id="6859" name="Columna6842"/>
    <tableColumn id="6860" name="Columna6843"/>
    <tableColumn id="6861" name="Columna6844"/>
    <tableColumn id="6862" name="Columna6845"/>
    <tableColumn id="6863" name="Columna6846"/>
    <tableColumn id="6864" name="Columna6847"/>
    <tableColumn id="6865" name="Columna6848"/>
    <tableColumn id="6866" name="Columna6849"/>
    <tableColumn id="6867" name="Columna6850"/>
    <tableColumn id="6868" name="Columna6851"/>
    <tableColumn id="6869" name="Columna6852"/>
    <tableColumn id="6870" name="Columna6853"/>
    <tableColumn id="6871" name="Columna6854"/>
    <tableColumn id="6872" name="Columna6855"/>
    <tableColumn id="6873" name="Columna6856"/>
    <tableColumn id="6874" name="Columna6857"/>
    <tableColumn id="6875" name="Columna6858"/>
    <tableColumn id="6876" name="Columna6859"/>
    <tableColumn id="6877" name="Columna6860"/>
    <tableColumn id="6878" name="Columna6861"/>
    <tableColumn id="6879" name="Columna6862"/>
    <tableColumn id="6880" name="Columna6863"/>
    <tableColumn id="6881" name="Columna6864"/>
    <tableColumn id="6882" name="Columna6865"/>
    <tableColumn id="6883" name="Columna6866"/>
    <tableColumn id="6884" name="Columna6867"/>
    <tableColumn id="6885" name="Columna6868"/>
    <tableColumn id="6886" name="Columna6869"/>
    <tableColumn id="6887" name="Columna6870"/>
    <tableColumn id="6888" name="Columna6871"/>
    <tableColumn id="6889" name="Columna6872"/>
    <tableColumn id="6890" name="Columna6873"/>
    <tableColumn id="6891" name="Columna6874"/>
    <tableColumn id="6892" name="Columna6875"/>
    <tableColumn id="6893" name="Columna6876"/>
    <tableColumn id="6894" name="Columna6877"/>
    <tableColumn id="6895" name="Columna6878"/>
    <tableColumn id="6896" name="Columna6879"/>
    <tableColumn id="6897" name="Columna6880"/>
    <tableColumn id="6898" name="Columna6881"/>
    <tableColumn id="6899" name="Columna6882"/>
    <tableColumn id="6900" name="Columna6883"/>
    <tableColumn id="6901" name="Columna6884"/>
    <tableColumn id="6902" name="Columna6885"/>
    <tableColumn id="6903" name="Columna6886"/>
    <tableColumn id="6904" name="Columna6887"/>
    <tableColumn id="6905" name="Columna6888"/>
    <tableColumn id="6906" name="Columna6889"/>
    <tableColumn id="6907" name="Columna6890"/>
    <tableColumn id="6908" name="Columna6891"/>
    <tableColumn id="6909" name="Columna6892"/>
    <tableColumn id="6910" name="Columna6893"/>
    <tableColumn id="6911" name="Columna6894"/>
    <tableColumn id="6912" name="Columna6895"/>
    <tableColumn id="6913" name="Columna6896"/>
    <tableColumn id="6914" name="Columna6897"/>
    <tableColumn id="6915" name="Columna6898"/>
    <tableColumn id="6916" name="Columna6899"/>
    <tableColumn id="6917" name="Columna6900"/>
    <tableColumn id="6918" name="Columna6901"/>
    <tableColumn id="6919" name="Columna6902"/>
    <tableColumn id="6920" name="Columna6903"/>
    <tableColumn id="6921" name="Columna6904"/>
    <tableColumn id="6922" name="Columna6905"/>
    <tableColumn id="6923" name="Columna6906"/>
    <tableColumn id="6924" name="Columna6907"/>
    <tableColumn id="6925" name="Columna6908"/>
    <tableColumn id="6926" name="Columna6909"/>
    <tableColumn id="6927" name="Columna6910"/>
    <tableColumn id="6928" name="Columna6911"/>
    <tableColumn id="6929" name="Columna6912"/>
    <tableColumn id="6930" name="Columna6913"/>
    <tableColumn id="6931" name="Columna6914"/>
    <tableColumn id="6932" name="Columna6915"/>
    <tableColumn id="6933" name="Columna6916"/>
    <tableColumn id="6934" name="Columna6917"/>
    <tableColumn id="6935" name="Columna6918"/>
    <tableColumn id="6936" name="Columna6919"/>
    <tableColumn id="6937" name="Columna6920"/>
    <tableColumn id="6938" name="Columna6921"/>
    <tableColumn id="6939" name="Columna6922"/>
    <tableColumn id="6940" name="Columna6923"/>
    <tableColumn id="6941" name="Columna6924"/>
    <tableColumn id="6942" name="Columna6925"/>
    <tableColumn id="6943" name="Columna6926"/>
    <tableColumn id="6944" name="Columna6927"/>
    <tableColumn id="6945" name="Columna6928"/>
    <tableColumn id="6946" name="Columna6929"/>
    <tableColumn id="6947" name="Columna6930"/>
    <tableColumn id="6948" name="Columna6931"/>
    <tableColumn id="6949" name="Columna6932"/>
    <tableColumn id="6950" name="Columna6933"/>
    <tableColumn id="6951" name="Columna6934"/>
    <tableColumn id="6952" name="Columna6935"/>
    <tableColumn id="6953" name="Columna6936"/>
    <tableColumn id="6954" name="Columna6937"/>
    <tableColumn id="6955" name="Columna6938"/>
    <tableColumn id="6956" name="Columna6939"/>
    <tableColumn id="6957" name="Columna6940"/>
    <tableColumn id="6958" name="Columna6941"/>
    <tableColumn id="6959" name="Columna6942"/>
    <tableColumn id="6960" name="Columna6943"/>
    <tableColumn id="6961" name="Columna6944"/>
    <tableColumn id="6962" name="Columna6945"/>
    <tableColumn id="6963" name="Columna6946"/>
    <tableColumn id="6964" name="Columna6947"/>
    <tableColumn id="6965" name="Columna6948"/>
    <tableColumn id="6966" name="Columna6949"/>
    <tableColumn id="6967" name="Columna6950"/>
    <tableColumn id="6968" name="Columna6951"/>
    <tableColumn id="6969" name="Columna6952"/>
    <tableColumn id="6970" name="Columna6953"/>
    <tableColumn id="6971" name="Columna6954"/>
    <tableColumn id="6972" name="Columna6955"/>
    <tableColumn id="6973" name="Columna6956"/>
    <tableColumn id="6974" name="Columna6957"/>
    <tableColumn id="6975" name="Columna6958"/>
    <tableColumn id="6976" name="Columna6959"/>
    <tableColumn id="6977" name="Columna6960"/>
    <tableColumn id="6978" name="Columna6961"/>
    <tableColumn id="6979" name="Columna6962"/>
    <tableColumn id="6980" name="Columna6963"/>
    <tableColumn id="6981" name="Columna6964"/>
    <tableColumn id="6982" name="Columna6965"/>
    <tableColumn id="6983" name="Columna6966"/>
    <tableColumn id="6984" name="Columna6967"/>
    <tableColumn id="6985" name="Columna6968"/>
    <tableColumn id="6986" name="Columna6969"/>
    <tableColumn id="6987" name="Columna6970"/>
    <tableColumn id="6988" name="Columna6971"/>
    <tableColumn id="6989" name="Columna6972"/>
    <tableColumn id="6990" name="Columna6973"/>
    <tableColumn id="6991" name="Columna6974"/>
    <tableColumn id="6992" name="Columna6975"/>
    <tableColumn id="6993" name="Columna6976"/>
    <tableColumn id="6994" name="Columna6977"/>
    <tableColumn id="6995" name="Columna6978"/>
    <tableColumn id="6996" name="Columna6979"/>
    <tableColumn id="6997" name="Columna6980"/>
    <tableColumn id="6998" name="Columna6981"/>
    <tableColumn id="6999" name="Columna6982"/>
    <tableColumn id="7000" name="Columna6983"/>
    <tableColumn id="7001" name="Columna6984"/>
    <tableColumn id="7002" name="Columna6985"/>
    <tableColumn id="7003" name="Columna6986"/>
    <tableColumn id="7004" name="Columna6987"/>
    <tableColumn id="7005" name="Columna6988"/>
    <tableColumn id="7006" name="Columna6989"/>
    <tableColumn id="7007" name="Columna6990"/>
    <tableColumn id="7008" name="Columna6991"/>
    <tableColumn id="7009" name="Columna6992"/>
    <tableColumn id="7010" name="Columna6993"/>
    <tableColumn id="7011" name="Columna6994"/>
    <tableColumn id="7012" name="Columna6995"/>
    <tableColumn id="7013" name="Columna6996"/>
    <tableColumn id="7014" name="Columna6997"/>
    <tableColumn id="7015" name="Columna6998"/>
    <tableColumn id="7016" name="Columna6999"/>
    <tableColumn id="7017" name="Columna7000"/>
    <tableColumn id="7018" name="Columna7001"/>
    <tableColumn id="7019" name="Columna7002"/>
    <tableColumn id="7020" name="Columna7003"/>
    <tableColumn id="7021" name="Columna7004"/>
    <tableColumn id="7022" name="Columna7005"/>
    <tableColumn id="7023" name="Columna7006"/>
    <tableColumn id="7024" name="Columna7007"/>
    <tableColumn id="7025" name="Columna7008"/>
    <tableColumn id="7026" name="Columna7009"/>
    <tableColumn id="7027" name="Columna7010"/>
    <tableColumn id="7028" name="Columna7011"/>
    <tableColumn id="7029" name="Columna7012"/>
    <tableColumn id="7030" name="Columna7013"/>
    <tableColumn id="7031" name="Columna7014"/>
    <tableColumn id="7032" name="Columna7015"/>
    <tableColumn id="7033" name="Columna7016"/>
    <tableColumn id="7034" name="Columna7017"/>
    <tableColumn id="7035" name="Columna7018"/>
    <tableColumn id="7036" name="Columna7019"/>
    <tableColumn id="7037" name="Columna7020"/>
    <tableColumn id="7038" name="Columna7021"/>
    <tableColumn id="7039" name="Columna7022"/>
    <tableColumn id="7040" name="Columna7023"/>
    <tableColumn id="7041" name="Columna7024"/>
    <tableColumn id="7042" name="Columna7025"/>
    <tableColumn id="7043" name="Columna7026"/>
    <tableColumn id="7044" name="Columna7027"/>
    <tableColumn id="7045" name="Columna7028"/>
    <tableColumn id="7046" name="Columna7029"/>
    <tableColumn id="7047" name="Columna7030"/>
    <tableColumn id="7048" name="Columna7031"/>
    <tableColumn id="7049" name="Columna7032"/>
    <tableColumn id="7050" name="Columna7033"/>
    <tableColumn id="7051" name="Columna7034"/>
    <tableColumn id="7052" name="Columna7035"/>
    <tableColumn id="7053" name="Columna7036"/>
    <tableColumn id="7054" name="Columna7037"/>
    <tableColumn id="7055" name="Columna7038"/>
    <tableColumn id="7056" name="Columna7039"/>
    <tableColumn id="7057" name="Columna7040"/>
    <tableColumn id="7058" name="Columna7041"/>
    <tableColumn id="7059" name="Columna7042"/>
    <tableColumn id="7060" name="Columna7043"/>
    <tableColumn id="7061" name="Columna7044"/>
    <tableColumn id="7062" name="Columna7045"/>
    <tableColumn id="7063" name="Columna7046"/>
    <tableColumn id="7064" name="Columna7047"/>
    <tableColumn id="7065" name="Columna7048"/>
    <tableColumn id="7066" name="Columna7049"/>
    <tableColumn id="7067" name="Columna7050"/>
    <tableColumn id="7068" name="Columna7051"/>
    <tableColumn id="7069" name="Columna7052"/>
    <tableColumn id="7070" name="Columna7053"/>
    <tableColumn id="7071" name="Columna7054"/>
    <tableColumn id="7072" name="Columna7055"/>
    <tableColumn id="7073" name="Columna7056"/>
    <tableColumn id="7074" name="Columna7057"/>
    <tableColumn id="7075" name="Columna7058"/>
    <tableColumn id="7076" name="Columna7059"/>
    <tableColumn id="7077" name="Columna7060"/>
    <tableColumn id="7078" name="Columna7061"/>
    <tableColumn id="7079" name="Columna7062"/>
    <tableColumn id="7080" name="Columna7063"/>
    <tableColumn id="7081" name="Columna7064"/>
    <tableColumn id="7082" name="Columna7065"/>
    <tableColumn id="7083" name="Columna7066"/>
    <tableColumn id="7084" name="Columna7067"/>
    <tableColumn id="7085" name="Columna7068"/>
    <tableColumn id="7086" name="Columna7069"/>
    <tableColumn id="7087" name="Columna7070"/>
    <tableColumn id="7088" name="Columna7071"/>
    <tableColumn id="7089" name="Columna7072"/>
    <tableColumn id="7090" name="Columna7073"/>
    <tableColumn id="7091" name="Columna7074"/>
    <tableColumn id="7092" name="Columna7075"/>
    <tableColumn id="7093" name="Columna7076"/>
    <tableColumn id="7094" name="Columna7077"/>
    <tableColumn id="7095" name="Columna7078"/>
    <tableColumn id="7096" name="Columna7079"/>
    <tableColumn id="7097" name="Columna7080"/>
    <tableColumn id="7098" name="Columna7081"/>
    <tableColumn id="7099" name="Columna7082"/>
    <tableColumn id="7100" name="Columna7083"/>
    <tableColumn id="7101" name="Columna7084"/>
    <tableColumn id="7102" name="Columna7085"/>
    <tableColumn id="7103" name="Columna7086"/>
    <tableColumn id="7104" name="Columna7087"/>
    <tableColumn id="7105" name="Columna7088"/>
    <tableColumn id="7106" name="Columna7089"/>
    <tableColumn id="7107" name="Columna7090"/>
    <tableColumn id="7108" name="Columna7091"/>
    <tableColumn id="7109" name="Columna7092"/>
    <tableColumn id="7110" name="Columna7093"/>
    <tableColumn id="7111" name="Columna7094"/>
    <tableColumn id="7112" name="Columna7095"/>
    <tableColumn id="7113" name="Columna7096"/>
    <tableColumn id="7114" name="Columna7097"/>
    <tableColumn id="7115" name="Columna7098"/>
    <tableColumn id="7116" name="Columna7099"/>
    <tableColumn id="7117" name="Columna7100"/>
    <tableColumn id="7118" name="Columna7101"/>
    <tableColumn id="7119" name="Columna7102"/>
    <tableColumn id="7120" name="Columna7103"/>
    <tableColumn id="7121" name="Columna7104"/>
    <tableColumn id="7122" name="Columna7105"/>
    <tableColumn id="7123" name="Columna7106"/>
    <tableColumn id="7124" name="Columna7107"/>
    <tableColumn id="7125" name="Columna7108"/>
    <tableColumn id="7126" name="Columna7109"/>
    <tableColumn id="7127" name="Columna7110"/>
    <tableColumn id="7128" name="Columna7111"/>
    <tableColumn id="7129" name="Columna7112"/>
    <tableColumn id="7130" name="Columna7113"/>
    <tableColumn id="7131" name="Columna7114"/>
    <tableColumn id="7132" name="Columna7115"/>
    <tableColumn id="7133" name="Columna7116"/>
    <tableColumn id="7134" name="Columna7117"/>
    <tableColumn id="7135" name="Columna7118"/>
    <tableColumn id="7136" name="Columna7119"/>
    <tableColumn id="7137" name="Columna7120"/>
    <tableColumn id="7138" name="Columna7121"/>
    <tableColumn id="7139" name="Columna7122"/>
    <tableColumn id="7140" name="Columna7123"/>
    <tableColumn id="7141" name="Columna7124"/>
    <tableColumn id="7142" name="Columna7125"/>
    <tableColumn id="7143" name="Columna7126"/>
    <tableColumn id="7144" name="Columna7127"/>
    <tableColumn id="7145" name="Columna7128"/>
    <tableColumn id="7146" name="Columna7129"/>
    <tableColumn id="7147" name="Columna7130"/>
    <tableColumn id="7148" name="Columna7131"/>
    <tableColumn id="7149" name="Columna7132"/>
    <tableColumn id="7150" name="Columna7133"/>
    <tableColumn id="7151" name="Columna7134"/>
    <tableColumn id="7152" name="Columna7135"/>
    <tableColumn id="7153" name="Columna7136"/>
    <tableColumn id="7154" name="Columna7137"/>
    <tableColumn id="7155" name="Columna7138"/>
    <tableColumn id="7156" name="Columna7139"/>
    <tableColumn id="7157" name="Columna7140"/>
    <tableColumn id="7158" name="Columna7141"/>
    <tableColumn id="7159" name="Columna7142"/>
    <tableColumn id="7160" name="Columna7143"/>
    <tableColumn id="7161" name="Columna7144"/>
    <tableColumn id="7162" name="Columna7145"/>
    <tableColumn id="7163" name="Columna7146"/>
    <tableColumn id="7164" name="Columna7147"/>
    <tableColumn id="7165" name="Columna7148"/>
    <tableColumn id="7166" name="Columna7149"/>
    <tableColumn id="7167" name="Columna7150"/>
    <tableColumn id="7168" name="Columna7151"/>
    <tableColumn id="7169" name="Columna7152"/>
    <tableColumn id="7170" name="Columna7153"/>
    <tableColumn id="7171" name="Columna7154"/>
    <tableColumn id="7172" name="Columna7155"/>
    <tableColumn id="7173" name="Columna7156"/>
    <tableColumn id="7174" name="Columna7157"/>
    <tableColumn id="7175" name="Columna7158"/>
    <tableColumn id="7176" name="Columna7159"/>
    <tableColumn id="7177" name="Columna7160"/>
    <tableColumn id="7178" name="Columna7161"/>
    <tableColumn id="7179" name="Columna7162"/>
    <tableColumn id="7180" name="Columna7163"/>
    <tableColumn id="7181" name="Columna7164"/>
    <tableColumn id="7182" name="Columna7165"/>
    <tableColumn id="7183" name="Columna7166"/>
    <tableColumn id="7184" name="Columna7167"/>
    <tableColumn id="7185" name="Columna7168"/>
    <tableColumn id="7186" name="Columna7169"/>
    <tableColumn id="7187" name="Columna7170"/>
    <tableColumn id="7188" name="Columna7171"/>
    <tableColumn id="7189" name="Columna7172"/>
    <tableColumn id="7190" name="Columna7173"/>
    <tableColumn id="7191" name="Columna7174"/>
    <tableColumn id="7192" name="Columna7175"/>
    <tableColumn id="7193" name="Columna7176"/>
    <tableColumn id="7194" name="Columna7177"/>
    <tableColumn id="7195" name="Columna7178"/>
    <tableColumn id="7196" name="Columna7179"/>
    <tableColumn id="7197" name="Columna7180"/>
    <tableColumn id="7198" name="Columna7181"/>
    <tableColumn id="7199" name="Columna7182"/>
    <tableColumn id="7200" name="Columna7183"/>
    <tableColumn id="7201" name="Columna7184"/>
    <tableColumn id="7202" name="Columna7185"/>
    <tableColumn id="7203" name="Columna7186"/>
    <tableColumn id="7204" name="Columna7187"/>
    <tableColumn id="7205" name="Columna7188"/>
    <tableColumn id="7206" name="Columna7189"/>
    <tableColumn id="7207" name="Columna7190"/>
    <tableColumn id="7208" name="Columna7191"/>
    <tableColumn id="7209" name="Columna7192"/>
    <tableColumn id="7210" name="Columna7193"/>
    <tableColumn id="7211" name="Columna7194"/>
    <tableColumn id="7212" name="Columna7195"/>
    <tableColumn id="7213" name="Columna7196"/>
    <tableColumn id="7214" name="Columna7197"/>
    <tableColumn id="7215" name="Columna7198"/>
    <tableColumn id="7216" name="Columna7199"/>
    <tableColumn id="7217" name="Columna7200"/>
    <tableColumn id="7218" name="Columna7201"/>
    <tableColumn id="7219" name="Columna7202"/>
    <tableColumn id="7220" name="Columna7203"/>
    <tableColumn id="7221" name="Columna7204"/>
    <tableColumn id="7222" name="Columna7205"/>
    <tableColumn id="7223" name="Columna7206"/>
    <tableColumn id="7224" name="Columna7207"/>
    <tableColumn id="7225" name="Columna7208"/>
    <tableColumn id="7226" name="Columna7209"/>
    <tableColumn id="7227" name="Columna7210"/>
    <tableColumn id="7228" name="Columna7211"/>
    <tableColumn id="7229" name="Columna7212"/>
    <tableColumn id="7230" name="Columna7213"/>
    <tableColumn id="7231" name="Columna7214"/>
    <tableColumn id="7232" name="Columna7215"/>
    <tableColumn id="7233" name="Columna7216"/>
    <tableColumn id="7234" name="Columna7217"/>
    <tableColumn id="7235" name="Columna7218"/>
    <tableColumn id="7236" name="Columna7219"/>
    <tableColumn id="7237" name="Columna7220"/>
    <tableColumn id="7238" name="Columna7221"/>
    <tableColumn id="7239" name="Columna7222"/>
    <tableColumn id="7240" name="Columna7223"/>
    <tableColumn id="7241" name="Columna7224"/>
    <tableColumn id="7242" name="Columna7225"/>
    <tableColumn id="7243" name="Columna7226"/>
    <tableColumn id="7244" name="Columna7227"/>
    <tableColumn id="7245" name="Columna7228"/>
    <tableColumn id="7246" name="Columna7229"/>
    <tableColumn id="7247" name="Columna7230"/>
    <tableColumn id="7248" name="Columna7231"/>
    <tableColumn id="7249" name="Columna7232"/>
    <tableColumn id="7250" name="Columna7233"/>
    <tableColumn id="7251" name="Columna7234"/>
    <tableColumn id="7252" name="Columna7235"/>
    <tableColumn id="7253" name="Columna7236"/>
    <tableColumn id="7254" name="Columna7237"/>
    <tableColumn id="7255" name="Columna7238"/>
    <tableColumn id="7256" name="Columna7239"/>
    <tableColumn id="7257" name="Columna7240"/>
    <tableColumn id="7258" name="Columna7241"/>
    <tableColumn id="7259" name="Columna7242"/>
    <tableColumn id="7260" name="Columna7243"/>
    <tableColumn id="7261" name="Columna7244"/>
    <tableColumn id="7262" name="Columna7245"/>
    <tableColumn id="7263" name="Columna7246"/>
    <tableColumn id="7264" name="Columna7247"/>
    <tableColumn id="7265" name="Columna7248"/>
    <tableColumn id="7266" name="Columna7249"/>
    <tableColumn id="7267" name="Columna7250"/>
    <tableColumn id="7268" name="Columna7251"/>
    <tableColumn id="7269" name="Columna7252"/>
    <tableColumn id="7270" name="Columna7253"/>
    <tableColumn id="7271" name="Columna7254"/>
    <tableColumn id="7272" name="Columna7255"/>
    <tableColumn id="7273" name="Columna7256"/>
    <tableColumn id="7274" name="Columna7257"/>
    <tableColumn id="7275" name="Columna7258"/>
    <tableColumn id="7276" name="Columna7259"/>
    <tableColumn id="7277" name="Columna7260"/>
    <tableColumn id="7278" name="Columna7261"/>
    <tableColumn id="7279" name="Columna7262"/>
    <tableColumn id="7280" name="Columna7263"/>
    <tableColumn id="7281" name="Columna7264"/>
    <tableColumn id="7282" name="Columna7265"/>
    <tableColumn id="7283" name="Columna7266"/>
    <tableColumn id="7284" name="Columna7267"/>
    <tableColumn id="7285" name="Columna7268"/>
    <tableColumn id="7286" name="Columna7269"/>
    <tableColumn id="7287" name="Columna7270"/>
    <tableColumn id="7288" name="Columna7271"/>
    <tableColumn id="7289" name="Columna7272"/>
    <tableColumn id="7290" name="Columna7273"/>
    <tableColumn id="7291" name="Columna7274"/>
    <tableColumn id="7292" name="Columna7275"/>
    <tableColumn id="7293" name="Columna7276"/>
    <tableColumn id="7294" name="Columna7277"/>
    <tableColumn id="7295" name="Columna7278"/>
    <tableColumn id="7296" name="Columna7279"/>
    <tableColumn id="7297" name="Columna7280"/>
    <tableColumn id="7298" name="Columna7281"/>
    <tableColumn id="7299" name="Columna7282"/>
    <tableColumn id="7300" name="Columna7283"/>
    <tableColumn id="7301" name="Columna7284"/>
    <tableColumn id="7302" name="Columna7285"/>
    <tableColumn id="7303" name="Columna7286"/>
    <tableColumn id="7304" name="Columna7287"/>
    <tableColumn id="7305" name="Columna7288"/>
    <tableColumn id="7306" name="Columna7289"/>
    <tableColumn id="7307" name="Columna7290"/>
    <tableColumn id="7308" name="Columna7291"/>
    <tableColumn id="7309" name="Columna7292"/>
    <tableColumn id="7310" name="Columna7293"/>
    <tableColumn id="7311" name="Columna7294"/>
    <tableColumn id="7312" name="Columna7295"/>
    <tableColumn id="7313" name="Columna7296"/>
    <tableColumn id="7314" name="Columna7297"/>
    <tableColumn id="7315" name="Columna7298"/>
    <tableColumn id="7316" name="Columna7299"/>
    <tableColumn id="7317" name="Columna7300"/>
    <tableColumn id="7318" name="Columna7301"/>
    <tableColumn id="7319" name="Columna7302"/>
    <tableColumn id="7320" name="Columna7303"/>
    <tableColumn id="7321" name="Columna7304"/>
    <tableColumn id="7322" name="Columna7305"/>
    <tableColumn id="7323" name="Columna7306"/>
    <tableColumn id="7324" name="Columna7307"/>
    <tableColumn id="7325" name="Columna7308"/>
    <tableColumn id="7326" name="Columna7309"/>
    <tableColumn id="7327" name="Columna7310"/>
    <tableColumn id="7328" name="Columna7311"/>
    <tableColumn id="7329" name="Columna7312"/>
    <tableColumn id="7330" name="Columna7313"/>
    <tableColumn id="7331" name="Columna7314"/>
    <tableColumn id="7332" name="Columna7315"/>
    <tableColumn id="7333" name="Columna7316"/>
    <tableColumn id="7334" name="Columna7317"/>
    <tableColumn id="7335" name="Columna7318"/>
    <tableColumn id="7336" name="Columna7319"/>
    <tableColumn id="7337" name="Columna7320"/>
    <tableColumn id="7338" name="Columna7321"/>
    <tableColumn id="7339" name="Columna7322"/>
    <tableColumn id="7340" name="Columna7323"/>
    <tableColumn id="7341" name="Columna7324"/>
    <tableColumn id="7342" name="Columna7325"/>
    <tableColumn id="7343" name="Columna7326"/>
    <tableColumn id="7344" name="Columna7327"/>
    <tableColumn id="7345" name="Columna7328"/>
    <tableColumn id="7346" name="Columna7329"/>
    <tableColumn id="7347" name="Columna7330"/>
    <tableColumn id="7348" name="Columna7331"/>
    <tableColumn id="7349" name="Columna7332"/>
    <tableColumn id="7350" name="Columna7333"/>
    <tableColumn id="7351" name="Columna7334"/>
    <tableColumn id="7352" name="Columna7335"/>
    <tableColumn id="7353" name="Columna7336"/>
    <tableColumn id="7354" name="Columna7337"/>
    <tableColumn id="7355" name="Columna7338"/>
    <tableColumn id="7356" name="Columna7339"/>
    <tableColumn id="7357" name="Columna7340"/>
    <tableColumn id="7358" name="Columna7341"/>
    <tableColumn id="7359" name="Columna7342"/>
    <tableColumn id="7360" name="Columna7343"/>
    <tableColumn id="7361" name="Columna7344"/>
    <tableColumn id="7362" name="Columna7345"/>
    <tableColumn id="7363" name="Columna7346"/>
    <tableColumn id="7364" name="Columna7347"/>
    <tableColumn id="7365" name="Columna7348"/>
    <tableColumn id="7366" name="Columna7349"/>
    <tableColumn id="7367" name="Columna7350"/>
    <tableColumn id="7368" name="Columna7351"/>
    <tableColumn id="7369" name="Columna7352"/>
    <tableColumn id="7370" name="Columna7353"/>
    <tableColumn id="7371" name="Columna7354"/>
    <tableColumn id="7372" name="Columna7355"/>
    <tableColumn id="7373" name="Columna7356"/>
    <tableColumn id="7374" name="Columna7357"/>
    <tableColumn id="7375" name="Columna7358"/>
    <tableColumn id="7376" name="Columna7359"/>
    <tableColumn id="7377" name="Columna7360"/>
    <tableColumn id="7378" name="Columna7361"/>
    <tableColumn id="7379" name="Columna7362"/>
    <tableColumn id="7380" name="Columna7363"/>
    <tableColumn id="7381" name="Columna7364"/>
    <tableColumn id="7382" name="Columna7365"/>
    <tableColumn id="7383" name="Columna7366"/>
    <tableColumn id="7384" name="Columna7367"/>
    <tableColumn id="7385" name="Columna7368"/>
    <tableColumn id="7386" name="Columna7369"/>
    <tableColumn id="7387" name="Columna7370"/>
    <tableColumn id="7388" name="Columna7371"/>
    <tableColumn id="7389" name="Columna7372"/>
    <tableColumn id="7390" name="Columna7373"/>
    <tableColumn id="7391" name="Columna7374"/>
    <tableColumn id="7392" name="Columna7375"/>
    <tableColumn id="7393" name="Columna7376"/>
    <tableColumn id="7394" name="Columna7377"/>
    <tableColumn id="7395" name="Columna7378"/>
    <tableColumn id="7396" name="Columna7379"/>
    <tableColumn id="7397" name="Columna7380"/>
    <tableColumn id="7398" name="Columna7381"/>
    <tableColumn id="7399" name="Columna7382"/>
    <tableColumn id="7400" name="Columna7383"/>
    <tableColumn id="7401" name="Columna7384"/>
    <tableColumn id="7402" name="Columna7385"/>
    <tableColumn id="7403" name="Columna7386"/>
    <tableColumn id="7404" name="Columna7387"/>
    <tableColumn id="7405" name="Columna7388"/>
    <tableColumn id="7406" name="Columna7389"/>
    <tableColumn id="7407" name="Columna7390"/>
    <tableColumn id="7408" name="Columna7391"/>
    <tableColumn id="7409" name="Columna7392"/>
    <tableColumn id="7410" name="Columna7393"/>
    <tableColumn id="7411" name="Columna7394"/>
    <tableColumn id="7412" name="Columna7395"/>
    <tableColumn id="7413" name="Columna7396"/>
    <tableColumn id="7414" name="Columna7397"/>
    <tableColumn id="7415" name="Columna7398"/>
    <tableColumn id="7416" name="Columna7399"/>
    <tableColumn id="7417" name="Columna7400"/>
    <tableColumn id="7418" name="Columna7401"/>
    <tableColumn id="7419" name="Columna7402"/>
    <tableColumn id="7420" name="Columna7403"/>
    <tableColumn id="7421" name="Columna7404"/>
    <tableColumn id="7422" name="Columna7405"/>
    <tableColumn id="7423" name="Columna7406"/>
    <tableColumn id="7424" name="Columna7407"/>
    <tableColumn id="7425" name="Columna7408"/>
    <tableColumn id="7426" name="Columna7409"/>
    <tableColumn id="7427" name="Columna7410"/>
    <tableColumn id="7428" name="Columna7411"/>
    <tableColumn id="7429" name="Columna7412"/>
    <tableColumn id="7430" name="Columna7413"/>
    <tableColumn id="7431" name="Columna7414"/>
    <tableColumn id="7432" name="Columna7415"/>
    <tableColumn id="7433" name="Columna7416"/>
    <tableColumn id="7434" name="Columna7417"/>
    <tableColumn id="7435" name="Columna7418"/>
    <tableColumn id="7436" name="Columna7419"/>
    <tableColumn id="7437" name="Columna7420"/>
    <tableColumn id="7438" name="Columna7421"/>
    <tableColumn id="7439" name="Columna7422"/>
    <tableColumn id="7440" name="Columna7423"/>
    <tableColumn id="7441" name="Columna7424"/>
    <tableColumn id="7442" name="Columna7425"/>
    <tableColumn id="7443" name="Columna7426"/>
    <tableColumn id="7444" name="Columna7427"/>
    <tableColumn id="7445" name="Columna7428"/>
    <tableColumn id="7446" name="Columna7429"/>
    <tableColumn id="7447" name="Columna7430"/>
    <tableColumn id="7448" name="Columna7431"/>
    <tableColumn id="7449" name="Columna7432"/>
    <tableColumn id="7450" name="Columna7433"/>
    <tableColumn id="7451" name="Columna7434"/>
    <tableColumn id="7452" name="Columna7435"/>
    <tableColumn id="7453" name="Columna7436"/>
    <tableColumn id="7454" name="Columna7437"/>
    <tableColumn id="7455" name="Columna7438"/>
    <tableColumn id="7456" name="Columna7439"/>
    <tableColumn id="7457" name="Columna7440"/>
    <tableColumn id="7458" name="Columna7441"/>
    <tableColumn id="7459" name="Columna7442"/>
    <tableColumn id="7460" name="Columna7443"/>
    <tableColumn id="7461" name="Columna7444"/>
    <tableColumn id="7462" name="Columna7445"/>
    <tableColumn id="7463" name="Columna7446"/>
    <tableColumn id="7464" name="Columna7447"/>
    <tableColumn id="7465" name="Columna7448"/>
    <tableColumn id="7466" name="Columna7449"/>
    <tableColumn id="7467" name="Columna7450"/>
    <tableColumn id="7468" name="Columna7451"/>
    <tableColumn id="7469" name="Columna7452"/>
    <tableColumn id="7470" name="Columna7453"/>
    <tableColumn id="7471" name="Columna7454"/>
    <tableColumn id="7472" name="Columna7455"/>
    <tableColumn id="7473" name="Columna7456"/>
    <tableColumn id="7474" name="Columna7457"/>
    <tableColumn id="7475" name="Columna7458"/>
    <tableColumn id="7476" name="Columna7459"/>
    <tableColumn id="7477" name="Columna7460"/>
    <tableColumn id="7478" name="Columna7461"/>
    <tableColumn id="7479" name="Columna7462"/>
    <tableColumn id="7480" name="Columna7463"/>
    <tableColumn id="7481" name="Columna7464"/>
    <tableColumn id="7482" name="Columna7465"/>
    <tableColumn id="7483" name="Columna7466"/>
    <tableColumn id="7484" name="Columna7467"/>
    <tableColumn id="7485" name="Columna7468"/>
    <tableColumn id="7486" name="Columna7469"/>
    <tableColumn id="7487" name="Columna7470"/>
    <tableColumn id="7488" name="Columna7471"/>
    <tableColumn id="7489" name="Columna7472"/>
    <tableColumn id="7490" name="Columna7473"/>
    <tableColumn id="7491" name="Columna7474"/>
    <tableColumn id="7492" name="Columna7475"/>
    <tableColumn id="7493" name="Columna7476"/>
    <tableColumn id="7494" name="Columna7477"/>
    <tableColumn id="7495" name="Columna7478"/>
    <tableColumn id="7496" name="Columna7479"/>
    <tableColumn id="7497" name="Columna7480"/>
    <tableColumn id="7498" name="Columna7481"/>
    <tableColumn id="7499" name="Columna7482"/>
    <tableColumn id="7500" name="Columna7483"/>
    <tableColumn id="7501" name="Columna7484"/>
    <tableColumn id="7502" name="Columna7485"/>
    <tableColumn id="7503" name="Columna7486"/>
    <tableColumn id="7504" name="Columna7487"/>
    <tableColumn id="7505" name="Columna7488"/>
    <tableColumn id="7506" name="Columna7489"/>
    <tableColumn id="7507" name="Columna7490"/>
    <tableColumn id="7508" name="Columna7491"/>
    <tableColumn id="7509" name="Columna7492"/>
    <tableColumn id="7510" name="Columna7493"/>
    <tableColumn id="7511" name="Columna7494"/>
    <tableColumn id="7512" name="Columna7495"/>
    <tableColumn id="7513" name="Columna7496"/>
    <tableColumn id="7514" name="Columna7497"/>
    <tableColumn id="7515" name="Columna7498"/>
    <tableColumn id="7516" name="Columna7499"/>
    <tableColumn id="7517" name="Columna7500"/>
    <tableColumn id="7518" name="Columna7501"/>
    <tableColumn id="7519" name="Columna7502"/>
    <tableColumn id="7520" name="Columna7503"/>
    <tableColumn id="7521" name="Columna7504"/>
    <tableColumn id="7522" name="Columna7505"/>
    <tableColumn id="7523" name="Columna7506"/>
    <tableColumn id="7524" name="Columna7507"/>
    <tableColumn id="7525" name="Columna7508"/>
    <tableColumn id="7526" name="Columna7509"/>
    <tableColumn id="7527" name="Columna7510"/>
    <tableColumn id="7528" name="Columna7511"/>
    <tableColumn id="7529" name="Columna7512"/>
    <tableColumn id="7530" name="Columna7513"/>
    <tableColumn id="7531" name="Columna7514"/>
    <tableColumn id="7532" name="Columna7515"/>
    <tableColumn id="7533" name="Columna7516"/>
    <tableColumn id="7534" name="Columna7517"/>
    <tableColumn id="7535" name="Columna7518"/>
    <tableColumn id="7536" name="Columna7519"/>
    <tableColumn id="7537" name="Columna7520"/>
    <tableColumn id="7538" name="Columna7521"/>
    <tableColumn id="7539" name="Columna7522"/>
    <tableColumn id="7540" name="Columna7523"/>
    <tableColumn id="7541" name="Columna7524"/>
    <tableColumn id="7542" name="Columna7525"/>
    <tableColumn id="7543" name="Columna7526"/>
    <tableColumn id="7544" name="Columna7527"/>
    <tableColumn id="7545" name="Columna7528"/>
    <tableColumn id="7546" name="Columna7529"/>
    <tableColumn id="7547" name="Columna7530"/>
    <tableColumn id="7548" name="Columna7531"/>
    <tableColumn id="7549" name="Columna7532"/>
    <tableColumn id="7550" name="Columna7533"/>
    <tableColumn id="7551" name="Columna7534"/>
    <tableColumn id="7552" name="Columna7535"/>
    <tableColumn id="7553" name="Columna7536"/>
    <tableColumn id="7554" name="Columna7537"/>
    <tableColumn id="7555" name="Columna7538"/>
    <tableColumn id="7556" name="Columna7539"/>
    <tableColumn id="7557" name="Columna7540"/>
    <tableColumn id="7558" name="Columna7541"/>
    <tableColumn id="7559" name="Columna7542"/>
    <tableColumn id="7560" name="Columna7543"/>
    <tableColumn id="7561" name="Columna7544"/>
    <tableColumn id="7562" name="Columna7545"/>
    <tableColumn id="7563" name="Columna7546"/>
    <tableColumn id="7564" name="Columna7547"/>
    <tableColumn id="7565" name="Columna7548"/>
    <tableColumn id="7566" name="Columna7549"/>
    <tableColumn id="7567" name="Columna7550"/>
    <tableColumn id="7568" name="Columna7551"/>
    <tableColumn id="7569" name="Columna7552"/>
    <tableColumn id="7570" name="Columna7553"/>
    <tableColumn id="7571" name="Columna7554"/>
    <tableColumn id="7572" name="Columna7555"/>
    <tableColumn id="7573" name="Columna7556"/>
    <tableColumn id="7574" name="Columna7557"/>
    <tableColumn id="7575" name="Columna7558"/>
    <tableColumn id="7576" name="Columna7559"/>
    <tableColumn id="7577" name="Columna7560"/>
    <tableColumn id="7578" name="Columna7561"/>
    <tableColumn id="7579" name="Columna7562"/>
    <tableColumn id="7580" name="Columna7563"/>
    <tableColumn id="7581" name="Columna7564"/>
    <tableColumn id="7582" name="Columna7565"/>
    <tableColumn id="7583" name="Columna7566"/>
    <tableColumn id="7584" name="Columna7567"/>
    <tableColumn id="7585" name="Columna7568"/>
    <tableColumn id="7586" name="Columna7569"/>
    <tableColumn id="7587" name="Columna7570"/>
    <tableColumn id="7588" name="Columna7571"/>
    <tableColumn id="7589" name="Columna7572"/>
    <tableColumn id="7590" name="Columna7573"/>
    <tableColumn id="7591" name="Columna7574"/>
    <tableColumn id="7592" name="Columna7575"/>
    <tableColumn id="7593" name="Columna7576"/>
    <tableColumn id="7594" name="Columna7577"/>
    <tableColumn id="7595" name="Columna7578"/>
    <tableColumn id="7596" name="Columna7579"/>
    <tableColumn id="7597" name="Columna7580"/>
    <tableColumn id="7598" name="Columna7581"/>
    <tableColumn id="7599" name="Columna7582"/>
    <tableColumn id="7600" name="Columna7583"/>
    <tableColumn id="7601" name="Columna7584"/>
    <tableColumn id="7602" name="Columna7585"/>
    <tableColumn id="7603" name="Columna7586"/>
    <tableColumn id="7604" name="Columna7587"/>
    <tableColumn id="7605" name="Columna7588"/>
    <tableColumn id="7606" name="Columna7589"/>
    <tableColumn id="7607" name="Columna7590"/>
    <tableColumn id="7608" name="Columna7591"/>
    <tableColumn id="7609" name="Columna7592"/>
    <tableColumn id="7610" name="Columna7593"/>
    <tableColumn id="7611" name="Columna7594"/>
    <tableColumn id="7612" name="Columna7595"/>
    <tableColumn id="7613" name="Columna7596"/>
    <tableColumn id="7614" name="Columna7597"/>
    <tableColumn id="7615" name="Columna7598"/>
    <tableColumn id="7616" name="Columna7599"/>
    <tableColumn id="7617" name="Columna7600"/>
    <tableColumn id="7618" name="Columna7601"/>
    <tableColumn id="7619" name="Columna7602"/>
    <tableColumn id="7620" name="Columna7603"/>
    <tableColumn id="7621" name="Columna7604"/>
    <tableColumn id="7622" name="Columna7605"/>
    <tableColumn id="7623" name="Columna7606"/>
    <tableColumn id="7624" name="Columna7607"/>
    <tableColumn id="7625" name="Columna7608"/>
    <tableColumn id="7626" name="Columna7609"/>
    <tableColumn id="7627" name="Columna7610"/>
    <tableColumn id="7628" name="Columna7611"/>
    <tableColumn id="7629" name="Columna7612"/>
    <tableColumn id="7630" name="Columna7613"/>
    <tableColumn id="7631" name="Columna7614"/>
    <tableColumn id="7632" name="Columna7615"/>
    <tableColumn id="7633" name="Columna7616"/>
    <tableColumn id="7634" name="Columna7617"/>
    <tableColumn id="7635" name="Columna7618"/>
    <tableColumn id="7636" name="Columna7619"/>
    <tableColumn id="7637" name="Columna7620"/>
    <tableColumn id="7638" name="Columna7621"/>
    <tableColumn id="7639" name="Columna7622"/>
    <tableColumn id="7640" name="Columna7623"/>
    <tableColumn id="7641" name="Columna7624"/>
    <tableColumn id="7642" name="Columna7625"/>
    <tableColumn id="7643" name="Columna7626"/>
    <tableColumn id="7644" name="Columna7627"/>
    <tableColumn id="7645" name="Columna7628"/>
    <tableColumn id="7646" name="Columna7629"/>
    <tableColumn id="7647" name="Columna7630"/>
    <tableColumn id="7648" name="Columna7631"/>
    <tableColumn id="7649" name="Columna7632"/>
    <tableColumn id="7650" name="Columna7633"/>
    <tableColumn id="7651" name="Columna7634"/>
    <tableColumn id="7652" name="Columna7635"/>
    <tableColumn id="7653" name="Columna7636"/>
    <tableColumn id="7654" name="Columna7637"/>
    <tableColumn id="7655" name="Columna7638"/>
    <tableColumn id="7656" name="Columna7639"/>
    <tableColumn id="7657" name="Columna7640"/>
    <tableColumn id="7658" name="Columna7641"/>
    <tableColumn id="7659" name="Columna7642"/>
    <tableColumn id="7660" name="Columna7643"/>
    <tableColumn id="7661" name="Columna7644"/>
    <tableColumn id="7662" name="Columna7645"/>
    <tableColumn id="7663" name="Columna7646"/>
    <tableColumn id="7664" name="Columna7647"/>
    <tableColumn id="7665" name="Columna7648"/>
    <tableColumn id="7666" name="Columna7649"/>
    <tableColumn id="7667" name="Columna7650"/>
    <tableColumn id="7668" name="Columna7651"/>
    <tableColumn id="7669" name="Columna7652"/>
    <tableColumn id="7670" name="Columna7653"/>
    <tableColumn id="7671" name="Columna7654"/>
    <tableColumn id="7672" name="Columna7655"/>
    <tableColumn id="7673" name="Columna7656"/>
    <tableColumn id="7674" name="Columna7657"/>
    <tableColumn id="7675" name="Columna7658"/>
    <tableColumn id="7676" name="Columna7659"/>
    <tableColumn id="7677" name="Columna7660"/>
    <tableColumn id="7678" name="Columna7661"/>
    <tableColumn id="7679" name="Columna7662"/>
    <tableColumn id="7680" name="Columna7663"/>
    <tableColumn id="7681" name="Columna7664"/>
    <tableColumn id="7682" name="Columna7665"/>
    <tableColumn id="7683" name="Columna7666"/>
    <tableColumn id="7684" name="Columna7667"/>
    <tableColumn id="7685" name="Columna7668"/>
    <tableColumn id="7686" name="Columna7669"/>
    <tableColumn id="7687" name="Columna7670"/>
    <tableColumn id="7688" name="Columna7671"/>
    <tableColumn id="7689" name="Columna7672"/>
    <tableColumn id="7690" name="Columna7673"/>
    <tableColumn id="7691" name="Columna7674"/>
    <tableColumn id="7692" name="Columna7675"/>
    <tableColumn id="7693" name="Columna7676"/>
    <tableColumn id="7694" name="Columna7677"/>
    <tableColumn id="7695" name="Columna7678"/>
    <tableColumn id="7696" name="Columna7679"/>
    <tableColumn id="7697" name="Columna7680"/>
    <tableColumn id="7698" name="Columna7681"/>
    <tableColumn id="7699" name="Columna7682"/>
    <tableColumn id="7700" name="Columna7683"/>
    <tableColumn id="7701" name="Columna7684"/>
    <tableColumn id="7702" name="Columna7685"/>
    <tableColumn id="7703" name="Columna7686"/>
    <tableColumn id="7704" name="Columna7687"/>
    <tableColumn id="7705" name="Columna7688"/>
    <tableColumn id="7706" name="Columna7689"/>
    <tableColumn id="7707" name="Columna7690"/>
    <tableColumn id="7708" name="Columna7691"/>
    <tableColumn id="7709" name="Columna7692"/>
    <tableColumn id="7710" name="Columna7693"/>
    <tableColumn id="7711" name="Columna7694"/>
    <tableColumn id="7712" name="Columna7695"/>
    <tableColumn id="7713" name="Columna7696"/>
    <tableColumn id="7714" name="Columna7697"/>
    <tableColumn id="7715" name="Columna7698"/>
    <tableColumn id="7716" name="Columna7699"/>
    <tableColumn id="7717" name="Columna7700"/>
    <tableColumn id="7718" name="Columna7701"/>
    <tableColumn id="7719" name="Columna7702"/>
    <tableColumn id="7720" name="Columna7703"/>
    <tableColumn id="7721" name="Columna7704"/>
    <tableColumn id="7722" name="Columna7705"/>
    <tableColumn id="7723" name="Columna7706"/>
    <tableColumn id="7724" name="Columna7707"/>
    <tableColumn id="7725" name="Columna7708"/>
    <tableColumn id="7726" name="Columna7709"/>
    <tableColumn id="7727" name="Columna7710"/>
    <tableColumn id="7728" name="Columna7711"/>
    <tableColumn id="7729" name="Columna7712"/>
    <tableColumn id="7730" name="Columna7713"/>
    <tableColumn id="7731" name="Columna7714"/>
    <tableColumn id="7732" name="Columna7715"/>
    <tableColumn id="7733" name="Columna7716"/>
    <tableColumn id="7734" name="Columna7717"/>
    <tableColumn id="7735" name="Columna7718"/>
    <tableColumn id="7736" name="Columna7719"/>
    <tableColumn id="7737" name="Columna7720"/>
    <tableColumn id="7738" name="Columna7721"/>
    <tableColumn id="7739" name="Columna7722"/>
    <tableColumn id="7740" name="Columna7723"/>
    <tableColumn id="7741" name="Columna7724"/>
    <tableColumn id="7742" name="Columna7725"/>
    <tableColumn id="7743" name="Columna7726"/>
    <tableColumn id="7744" name="Columna7727"/>
    <tableColumn id="7745" name="Columna7728"/>
    <tableColumn id="7746" name="Columna7729"/>
    <tableColumn id="7747" name="Columna7730"/>
    <tableColumn id="7748" name="Columna7731"/>
    <tableColumn id="7749" name="Columna7732"/>
    <tableColumn id="7750" name="Columna7733"/>
    <tableColumn id="7751" name="Columna7734"/>
    <tableColumn id="7752" name="Columna7735"/>
    <tableColumn id="7753" name="Columna7736"/>
    <tableColumn id="7754" name="Columna7737"/>
    <tableColumn id="7755" name="Columna7738"/>
    <tableColumn id="7756" name="Columna7739"/>
    <tableColumn id="7757" name="Columna7740"/>
    <tableColumn id="7758" name="Columna7741"/>
    <tableColumn id="7759" name="Columna7742"/>
    <tableColumn id="7760" name="Columna7743"/>
    <tableColumn id="7761" name="Columna7744"/>
    <tableColumn id="7762" name="Columna7745"/>
    <tableColumn id="7763" name="Columna7746"/>
    <tableColumn id="7764" name="Columna7747"/>
    <tableColumn id="7765" name="Columna7748"/>
    <tableColumn id="7766" name="Columna7749"/>
    <tableColumn id="7767" name="Columna7750"/>
    <tableColumn id="7768" name="Columna7751"/>
    <tableColumn id="7769" name="Columna7752"/>
    <tableColumn id="7770" name="Columna7753"/>
    <tableColumn id="7771" name="Columna7754"/>
    <tableColumn id="7772" name="Columna7755"/>
    <tableColumn id="7773" name="Columna7756"/>
    <tableColumn id="7774" name="Columna7757"/>
    <tableColumn id="7775" name="Columna7758"/>
    <tableColumn id="7776" name="Columna7759"/>
    <tableColumn id="7777" name="Columna7760"/>
    <tableColumn id="7778" name="Columna7761"/>
    <tableColumn id="7779" name="Columna7762"/>
    <tableColumn id="7780" name="Columna7763"/>
    <tableColumn id="7781" name="Columna7764"/>
    <tableColumn id="7782" name="Columna7765"/>
    <tableColumn id="7783" name="Columna7766"/>
    <tableColumn id="7784" name="Columna7767"/>
    <tableColumn id="7785" name="Columna7768"/>
    <tableColumn id="7786" name="Columna7769"/>
    <tableColumn id="7787" name="Columna7770"/>
    <tableColumn id="7788" name="Columna7771"/>
    <tableColumn id="7789" name="Columna7772"/>
    <tableColumn id="7790" name="Columna7773"/>
    <tableColumn id="7791" name="Columna7774"/>
    <tableColumn id="7792" name="Columna7775"/>
    <tableColumn id="7793" name="Columna7776"/>
    <tableColumn id="7794" name="Columna7777"/>
    <tableColumn id="7795" name="Columna7778"/>
    <tableColumn id="7796" name="Columna7779"/>
    <tableColumn id="7797" name="Columna7780"/>
    <tableColumn id="7798" name="Columna7781"/>
    <tableColumn id="7799" name="Columna7782"/>
    <tableColumn id="7800" name="Columna7783"/>
    <tableColumn id="7801" name="Columna7784"/>
    <tableColumn id="7802" name="Columna7785"/>
    <tableColumn id="7803" name="Columna7786"/>
    <tableColumn id="7804" name="Columna7787"/>
    <tableColumn id="7805" name="Columna7788"/>
    <tableColumn id="7806" name="Columna7789"/>
    <tableColumn id="7807" name="Columna7790"/>
    <tableColumn id="7808" name="Columna7791"/>
    <tableColumn id="7809" name="Columna7792"/>
    <tableColumn id="7810" name="Columna7793"/>
    <tableColumn id="7811" name="Columna7794"/>
    <tableColumn id="7812" name="Columna7795"/>
    <tableColumn id="7813" name="Columna7796"/>
    <tableColumn id="7814" name="Columna7797"/>
    <tableColumn id="7815" name="Columna7798"/>
    <tableColumn id="7816" name="Columna7799"/>
    <tableColumn id="7817" name="Columna7800"/>
    <tableColumn id="7818" name="Columna7801"/>
    <tableColumn id="7819" name="Columna7802"/>
    <tableColumn id="7820" name="Columna7803"/>
    <tableColumn id="7821" name="Columna7804"/>
    <tableColumn id="7822" name="Columna7805"/>
    <tableColumn id="7823" name="Columna7806"/>
    <tableColumn id="7824" name="Columna7807"/>
    <tableColumn id="7825" name="Columna7808"/>
    <tableColumn id="7826" name="Columna7809"/>
    <tableColumn id="7827" name="Columna7810"/>
    <tableColumn id="7828" name="Columna7811"/>
    <tableColumn id="7829" name="Columna7812"/>
    <tableColumn id="7830" name="Columna7813"/>
    <tableColumn id="7831" name="Columna7814"/>
    <tableColumn id="7832" name="Columna7815"/>
    <tableColumn id="7833" name="Columna7816"/>
    <tableColumn id="7834" name="Columna7817"/>
    <tableColumn id="7835" name="Columna7818"/>
    <tableColumn id="7836" name="Columna7819"/>
    <tableColumn id="7837" name="Columna7820"/>
    <tableColumn id="7838" name="Columna7821"/>
    <tableColumn id="7839" name="Columna7822"/>
    <tableColumn id="7840" name="Columna7823"/>
    <tableColumn id="7841" name="Columna7824"/>
    <tableColumn id="7842" name="Columna7825"/>
    <tableColumn id="7843" name="Columna7826"/>
    <tableColumn id="7844" name="Columna7827"/>
    <tableColumn id="7845" name="Columna7828"/>
    <tableColumn id="7846" name="Columna7829"/>
    <tableColumn id="7847" name="Columna7830"/>
    <tableColumn id="7848" name="Columna7831"/>
    <tableColumn id="7849" name="Columna7832"/>
    <tableColumn id="7850" name="Columna7833"/>
    <tableColumn id="7851" name="Columna7834"/>
    <tableColumn id="7852" name="Columna7835"/>
    <tableColumn id="7853" name="Columna7836"/>
    <tableColumn id="7854" name="Columna7837"/>
    <tableColumn id="7855" name="Columna7838"/>
    <tableColumn id="7856" name="Columna7839"/>
    <tableColumn id="7857" name="Columna7840"/>
    <tableColumn id="7858" name="Columna7841"/>
    <tableColumn id="7859" name="Columna7842"/>
    <tableColumn id="7860" name="Columna7843"/>
    <tableColumn id="7861" name="Columna7844"/>
    <tableColumn id="7862" name="Columna7845"/>
    <tableColumn id="7863" name="Columna7846"/>
    <tableColumn id="7864" name="Columna7847"/>
    <tableColumn id="7865" name="Columna7848"/>
    <tableColumn id="7866" name="Columna7849"/>
    <tableColumn id="7867" name="Columna7850"/>
    <tableColumn id="7868" name="Columna7851"/>
    <tableColumn id="7869" name="Columna7852"/>
    <tableColumn id="7870" name="Columna7853"/>
    <tableColumn id="7871" name="Columna7854"/>
    <tableColumn id="7872" name="Columna7855"/>
    <tableColumn id="7873" name="Columna7856"/>
    <tableColumn id="7874" name="Columna7857"/>
    <tableColumn id="7875" name="Columna7858"/>
    <tableColumn id="7876" name="Columna7859"/>
    <tableColumn id="7877" name="Columna7860"/>
    <tableColumn id="7878" name="Columna7861"/>
    <tableColumn id="7879" name="Columna7862"/>
    <tableColumn id="7880" name="Columna7863"/>
    <tableColumn id="7881" name="Columna7864"/>
    <tableColumn id="7882" name="Columna7865"/>
    <tableColumn id="7883" name="Columna7866"/>
    <tableColumn id="7884" name="Columna7867"/>
    <tableColumn id="7885" name="Columna7868"/>
    <tableColumn id="7886" name="Columna7869"/>
    <tableColumn id="7887" name="Columna7870"/>
    <tableColumn id="7888" name="Columna7871"/>
    <tableColumn id="7889" name="Columna7872"/>
    <tableColumn id="7890" name="Columna7873"/>
    <tableColumn id="7891" name="Columna7874"/>
    <tableColumn id="7892" name="Columna7875"/>
    <tableColumn id="7893" name="Columna7876"/>
    <tableColumn id="7894" name="Columna7877"/>
    <tableColumn id="7895" name="Columna7878"/>
    <tableColumn id="7896" name="Columna7879"/>
    <tableColumn id="7897" name="Columna7880"/>
    <tableColumn id="7898" name="Columna7881"/>
    <tableColumn id="7899" name="Columna7882"/>
    <tableColumn id="7900" name="Columna7883"/>
    <tableColumn id="7901" name="Columna7884"/>
    <tableColumn id="7902" name="Columna7885"/>
    <tableColumn id="7903" name="Columna7886"/>
    <tableColumn id="7904" name="Columna7887"/>
    <tableColumn id="7905" name="Columna7888"/>
    <tableColumn id="7906" name="Columna7889"/>
    <tableColumn id="7907" name="Columna7890"/>
    <tableColumn id="7908" name="Columna7891"/>
    <tableColumn id="7909" name="Columna7892"/>
    <tableColumn id="7910" name="Columna7893"/>
    <tableColumn id="7911" name="Columna7894"/>
    <tableColumn id="7912" name="Columna7895"/>
    <tableColumn id="7913" name="Columna7896"/>
    <tableColumn id="7914" name="Columna7897"/>
    <tableColumn id="7915" name="Columna7898"/>
    <tableColumn id="7916" name="Columna7899"/>
    <tableColumn id="7917" name="Columna7900"/>
    <tableColumn id="7918" name="Columna7901"/>
    <tableColumn id="7919" name="Columna7902"/>
    <tableColumn id="7920" name="Columna7903"/>
    <tableColumn id="7921" name="Columna7904"/>
    <tableColumn id="7922" name="Columna7905"/>
    <tableColumn id="7923" name="Columna7906"/>
    <tableColumn id="7924" name="Columna7907"/>
    <tableColumn id="7925" name="Columna7908"/>
    <tableColumn id="7926" name="Columna7909"/>
    <tableColumn id="7927" name="Columna7910"/>
    <tableColumn id="7928" name="Columna7911"/>
    <tableColumn id="7929" name="Columna7912"/>
    <tableColumn id="7930" name="Columna7913"/>
    <tableColumn id="7931" name="Columna7914"/>
    <tableColumn id="7932" name="Columna7915"/>
    <tableColumn id="7933" name="Columna7916"/>
    <tableColumn id="7934" name="Columna7917"/>
    <tableColumn id="7935" name="Columna7918"/>
    <tableColumn id="7936" name="Columna7919"/>
    <tableColumn id="7937" name="Columna7920"/>
    <tableColumn id="7938" name="Columna7921"/>
    <tableColumn id="7939" name="Columna7922"/>
    <tableColumn id="7940" name="Columna7923"/>
    <tableColumn id="7941" name="Columna7924"/>
    <tableColumn id="7942" name="Columna7925"/>
    <tableColumn id="7943" name="Columna7926"/>
    <tableColumn id="7944" name="Columna7927"/>
    <tableColumn id="7945" name="Columna7928"/>
    <tableColumn id="7946" name="Columna7929"/>
    <tableColumn id="7947" name="Columna7930"/>
    <tableColumn id="7948" name="Columna7931"/>
    <tableColumn id="7949" name="Columna7932"/>
    <tableColumn id="7950" name="Columna7933"/>
    <tableColumn id="7951" name="Columna7934"/>
    <tableColumn id="7952" name="Columna7935"/>
    <tableColumn id="7953" name="Columna7936"/>
    <tableColumn id="7954" name="Columna7937"/>
    <tableColumn id="7955" name="Columna7938"/>
    <tableColumn id="7956" name="Columna7939"/>
    <tableColumn id="7957" name="Columna7940"/>
    <tableColumn id="7958" name="Columna7941"/>
    <tableColumn id="7959" name="Columna7942"/>
    <tableColumn id="7960" name="Columna7943"/>
    <tableColumn id="7961" name="Columna7944"/>
    <tableColumn id="7962" name="Columna7945"/>
    <tableColumn id="7963" name="Columna7946"/>
    <tableColumn id="7964" name="Columna7947"/>
    <tableColumn id="7965" name="Columna7948"/>
    <tableColumn id="7966" name="Columna7949"/>
    <tableColumn id="7967" name="Columna7950"/>
    <tableColumn id="7968" name="Columna7951"/>
    <tableColumn id="7969" name="Columna7952"/>
    <tableColumn id="7970" name="Columna7953"/>
    <tableColumn id="7971" name="Columna7954"/>
    <tableColumn id="7972" name="Columna7955"/>
    <tableColumn id="7973" name="Columna7956"/>
    <tableColumn id="7974" name="Columna7957"/>
    <tableColumn id="7975" name="Columna7958"/>
    <tableColumn id="7976" name="Columna7959"/>
    <tableColumn id="7977" name="Columna7960"/>
    <tableColumn id="7978" name="Columna7961"/>
    <tableColumn id="7979" name="Columna7962"/>
    <tableColumn id="7980" name="Columna7963"/>
    <tableColumn id="7981" name="Columna7964"/>
    <tableColumn id="7982" name="Columna7965"/>
    <tableColumn id="7983" name="Columna7966"/>
    <tableColumn id="7984" name="Columna7967"/>
    <tableColumn id="7985" name="Columna7968"/>
    <tableColumn id="7986" name="Columna7969"/>
    <tableColumn id="7987" name="Columna7970"/>
    <tableColumn id="7988" name="Columna7971"/>
    <tableColumn id="7989" name="Columna7972"/>
    <tableColumn id="7990" name="Columna7973"/>
    <tableColumn id="7991" name="Columna7974"/>
    <tableColumn id="7992" name="Columna7975"/>
    <tableColumn id="7993" name="Columna7976"/>
    <tableColumn id="7994" name="Columna7977"/>
    <tableColumn id="7995" name="Columna7978"/>
    <tableColumn id="7996" name="Columna7979"/>
    <tableColumn id="7997" name="Columna7980"/>
    <tableColumn id="7998" name="Columna7981"/>
    <tableColumn id="7999" name="Columna7982"/>
    <tableColumn id="8000" name="Columna7983"/>
    <tableColumn id="8001" name="Columna7984"/>
    <tableColumn id="8002" name="Columna7985"/>
    <tableColumn id="8003" name="Columna7986"/>
    <tableColumn id="8004" name="Columna7987"/>
    <tableColumn id="8005" name="Columna7988"/>
    <tableColumn id="8006" name="Columna7989"/>
    <tableColumn id="8007" name="Columna7990"/>
    <tableColumn id="8008" name="Columna7991"/>
    <tableColumn id="8009" name="Columna7992"/>
    <tableColumn id="8010" name="Columna7993"/>
    <tableColumn id="8011" name="Columna7994"/>
    <tableColumn id="8012" name="Columna7995"/>
    <tableColumn id="8013" name="Columna7996"/>
    <tableColumn id="8014" name="Columna7997"/>
    <tableColumn id="8015" name="Columna7998"/>
    <tableColumn id="8016" name="Columna7999"/>
    <tableColumn id="8017" name="Columna8000"/>
    <tableColumn id="8018" name="Columna8001"/>
    <tableColumn id="8019" name="Columna8002"/>
    <tableColumn id="8020" name="Columna8003"/>
    <tableColumn id="8021" name="Columna8004"/>
    <tableColumn id="8022" name="Columna8005"/>
    <tableColumn id="8023" name="Columna8006"/>
    <tableColumn id="8024" name="Columna8007"/>
    <tableColumn id="8025" name="Columna8008"/>
    <tableColumn id="8026" name="Columna8009"/>
    <tableColumn id="8027" name="Columna8010"/>
    <tableColumn id="8028" name="Columna8011"/>
    <tableColumn id="8029" name="Columna8012"/>
    <tableColumn id="8030" name="Columna8013"/>
    <tableColumn id="8031" name="Columna8014"/>
    <tableColumn id="8032" name="Columna8015"/>
    <tableColumn id="8033" name="Columna8016"/>
    <tableColumn id="8034" name="Columna8017"/>
    <tableColumn id="8035" name="Columna8018"/>
    <tableColumn id="8036" name="Columna8019"/>
    <tableColumn id="8037" name="Columna8020"/>
    <tableColumn id="8038" name="Columna8021"/>
    <tableColumn id="8039" name="Columna8022"/>
    <tableColumn id="8040" name="Columna8023"/>
    <tableColumn id="8041" name="Columna8024"/>
    <tableColumn id="8042" name="Columna8025"/>
    <tableColumn id="8043" name="Columna8026"/>
    <tableColumn id="8044" name="Columna8027"/>
    <tableColumn id="8045" name="Columna8028"/>
    <tableColumn id="8046" name="Columna8029"/>
    <tableColumn id="8047" name="Columna8030"/>
    <tableColumn id="8048" name="Columna8031"/>
    <tableColumn id="8049" name="Columna8032"/>
    <tableColumn id="8050" name="Columna8033"/>
    <tableColumn id="8051" name="Columna8034"/>
    <tableColumn id="8052" name="Columna8035"/>
    <tableColumn id="8053" name="Columna8036"/>
    <tableColumn id="8054" name="Columna8037"/>
    <tableColumn id="8055" name="Columna8038"/>
    <tableColumn id="8056" name="Columna8039"/>
    <tableColumn id="8057" name="Columna8040"/>
    <tableColumn id="8058" name="Columna8041"/>
    <tableColumn id="8059" name="Columna8042"/>
    <tableColumn id="8060" name="Columna8043"/>
    <tableColumn id="8061" name="Columna8044"/>
    <tableColumn id="8062" name="Columna8045"/>
    <tableColumn id="8063" name="Columna8046"/>
    <tableColumn id="8064" name="Columna8047"/>
    <tableColumn id="8065" name="Columna8048"/>
    <tableColumn id="8066" name="Columna8049"/>
    <tableColumn id="8067" name="Columna8050"/>
    <tableColumn id="8068" name="Columna8051"/>
    <tableColumn id="8069" name="Columna8052"/>
    <tableColumn id="8070" name="Columna8053"/>
    <tableColumn id="8071" name="Columna8054"/>
    <tableColumn id="8072" name="Columna8055"/>
    <tableColumn id="8073" name="Columna8056"/>
    <tableColumn id="8074" name="Columna8057"/>
    <tableColumn id="8075" name="Columna8058"/>
    <tableColumn id="8076" name="Columna8059"/>
    <tableColumn id="8077" name="Columna8060"/>
    <tableColumn id="8078" name="Columna8061"/>
    <tableColumn id="8079" name="Columna8062"/>
    <tableColumn id="8080" name="Columna8063"/>
    <tableColumn id="8081" name="Columna8064"/>
    <tableColumn id="8082" name="Columna8065"/>
    <tableColumn id="8083" name="Columna8066"/>
    <tableColumn id="8084" name="Columna8067"/>
    <tableColumn id="8085" name="Columna8068"/>
    <tableColumn id="8086" name="Columna8069"/>
    <tableColumn id="8087" name="Columna8070"/>
    <tableColumn id="8088" name="Columna8071"/>
    <tableColumn id="8089" name="Columna8072"/>
    <tableColumn id="8090" name="Columna8073"/>
    <tableColumn id="8091" name="Columna8074"/>
    <tableColumn id="8092" name="Columna8075"/>
    <tableColumn id="8093" name="Columna8076"/>
    <tableColumn id="8094" name="Columna8077"/>
    <tableColumn id="8095" name="Columna8078"/>
    <tableColumn id="8096" name="Columna8079"/>
    <tableColumn id="8097" name="Columna8080"/>
    <tableColumn id="8098" name="Columna8081"/>
    <tableColumn id="8099" name="Columna8082"/>
    <tableColumn id="8100" name="Columna8083"/>
    <tableColumn id="8101" name="Columna8084"/>
    <tableColumn id="8102" name="Columna8085"/>
    <tableColumn id="8103" name="Columna8086"/>
    <tableColumn id="8104" name="Columna8087"/>
    <tableColumn id="8105" name="Columna8088"/>
    <tableColumn id="8106" name="Columna8089"/>
    <tableColumn id="8107" name="Columna8090"/>
    <tableColumn id="8108" name="Columna8091"/>
    <tableColumn id="8109" name="Columna8092"/>
    <tableColumn id="8110" name="Columna8093"/>
    <tableColumn id="8111" name="Columna8094"/>
    <tableColumn id="8112" name="Columna8095"/>
    <tableColumn id="8113" name="Columna8096"/>
    <tableColumn id="8114" name="Columna8097"/>
    <tableColumn id="8115" name="Columna8098"/>
    <tableColumn id="8116" name="Columna8099"/>
    <tableColumn id="8117" name="Columna8100"/>
    <tableColumn id="8118" name="Columna8101"/>
    <tableColumn id="8119" name="Columna8102"/>
    <tableColumn id="8120" name="Columna8103"/>
    <tableColumn id="8121" name="Columna8104"/>
    <tableColumn id="8122" name="Columna8105"/>
    <tableColumn id="8123" name="Columna8106"/>
    <tableColumn id="8124" name="Columna8107"/>
    <tableColumn id="8125" name="Columna8108"/>
    <tableColumn id="8126" name="Columna8109"/>
    <tableColumn id="8127" name="Columna8110"/>
    <tableColumn id="8128" name="Columna8111"/>
    <tableColumn id="8129" name="Columna8112"/>
    <tableColumn id="8130" name="Columna8113"/>
    <tableColumn id="8131" name="Columna8114"/>
    <tableColumn id="8132" name="Columna8115"/>
    <tableColumn id="8133" name="Columna8116"/>
    <tableColumn id="8134" name="Columna8117"/>
    <tableColumn id="8135" name="Columna8118"/>
    <tableColumn id="8136" name="Columna8119"/>
    <tableColumn id="8137" name="Columna8120"/>
    <tableColumn id="8138" name="Columna8121"/>
    <tableColumn id="8139" name="Columna8122"/>
    <tableColumn id="8140" name="Columna8123"/>
    <tableColumn id="8141" name="Columna8124"/>
    <tableColumn id="8142" name="Columna8125"/>
    <tableColumn id="8143" name="Columna8126"/>
    <tableColumn id="8144" name="Columna8127"/>
    <tableColumn id="8145" name="Columna8128"/>
    <tableColumn id="8146" name="Columna8129"/>
    <tableColumn id="8147" name="Columna8130"/>
    <tableColumn id="8148" name="Columna8131"/>
    <tableColumn id="8149" name="Columna8132"/>
    <tableColumn id="8150" name="Columna8133"/>
    <tableColumn id="8151" name="Columna8134"/>
    <tableColumn id="8152" name="Columna8135"/>
    <tableColumn id="8153" name="Columna8136"/>
    <tableColumn id="8154" name="Columna8137"/>
    <tableColumn id="8155" name="Columna8138"/>
    <tableColumn id="8156" name="Columna8139"/>
    <tableColumn id="8157" name="Columna8140"/>
    <tableColumn id="8158" name="Columna8141"/>
    <tableColumn id="8159" name="Columna8142"/>
    <tableColumn id="8160" name="Columna8143"/>
    <tableColumn id="8161" name="Columna8144"/>
    <tableColumn id="8162" name="Columna8145"/>
    <tableColumn id="8163" name="Columna8146"/>
    <tableColumn id="8164" name="Columna8147"/>
    <tableColumn id="8165" name="Columna8148"/>
    <tableColumn id="8166" name="Columna8149"/>
    <tableColumn id="8167" name="Columna8150"/>
    <tableColumn id="8168" name="Columna8151"/>
    <tableColumn id="8169" name="Columna8152"/>
    <tableColumn id="8170" name="Columna8153"/>
    <tableColumn id="8171" name="Columna8154"/>
    <tableColumn id="8172" name="Columna8155"/>
    <tableColumn id="8173" name="Columna8156"/>
    <tableColumn id="8174" name="Columna8157"/>
    <tableColumn id="8175" name="Columna8158"/>
    <tableColumn id="8176" name="Columna8159"/>
    <tableColumn id="8177" name="Columna8160"/>
    <tableColumn id="8178" name="Columna8161"/>
    <tableColumn id="8179" name="Columna8162"/>
    <tableColumn id="8180" name="Columna8163"/>
    <tableColumn id="8181" name="Columna8164"/>
    <tableColumn id="8182" name="Columna8165"/>
    <tableColumn id="8183" name="Columna8166"/>
    <tableColumn id="8184" name="Columna8167"/>
    <tableColumn id="8185" name="Columna8168"/>
    <tableColumn id="8186" name="Columna8169"/>
    <tableColumn id="8187" name="Columna8170"/>
    <tableColumn id="8188" name="Columna8171"/>
    <tableColumn id="8189" name="Columna8172"/>
    <tableColumn id="8190" name="Columna8173"/>
    <tableColumn id="8191" name="Columna8174"/>
    <tableColumn id="8192" name="Columna8175"/>
    <tableColumn id="8193" name="Columna8176"/>
    <tableColumn id="8194" name="Columna8177"/>
    <tableColumn id="8195" name="Columna8178"/>
    <tableColumn id="8196" name="Columna8179"/>
    <tableColumn id="8197" name="Columna8180"/>
    <tableColumn id="8198" name="Columna8181"/>
    <tableColumn id="8199" name="Columna8182"/>
    <tableColumn id="8200" name="Columna8183"/>
    <tableColumn id="8201" name="Columna8184"/>
    <tableColumn id="8202" name="Columna8185"/>
    <tableColumn id="8203" name="Columna8186"/>
    <tableColumn id="8204" name="Columna8187"/>
    <tableColumn id="8205" name="Columna8188"/>
    <tableColumn id="8206" name="Columna8189"/>
    <tableColumn id="8207" name="Columna8190"/>
    <tableColumn id="8208" name="Columna8191"/>
    <tableColumn id="8209" name="Columna8192"/>
    <tableColumn id="8210" name="Columna8193"/>
    <tableColumn id="8211" name="Columna8194"/>
    <tableColumn id="8212" name="Columna8195"/>
    <tableColumn id="8213" name="Columna8196"/>
    <tableColumn id="8214" name="Columna8197"/>
    <tableColumn id="8215" name="Columna8198"/>
    <tableColumn id="8216" name="Columna8199"/>
    <tableColumn id="8217" name="Columna8200"/>
    <tableColumn id="8218" name="Columna8201"/>
    <tableColumn id="8219" name="Columna8202"/>
    <tableColumn id="8220" name="Columna8203"/>
    <tableColumn id="8221" name="Columna8204"/>
    <tableColumn id="8222" name="Columna8205"/>
    <tableColumn id="8223" name="Columna8206"/>
    <tableColumn id="8224" name="Columna8207"/>
    <tableColumn id="8225" name="Columna8208"/>
    <tableColumn id="8226" name="Columna8209"/>
    <tableColumn id="8227" name="Columna8210"/>
    <tableColumn id="8228" name="Columna8211"/>
    <tableColumn id="8229" name="Columna8212"/>
    <tableColumn id="8230" name="Columna8213"/>
    <tableColumn id="8231" name="Columna8214"/>
    <tableColumn id="8232" name="Columna8215"/>
    <tableColumn id="8233" name="Columna8216"/>
    <tableColumn id="8234" name="Columna8217"/>
    <tableColumn id="8235" name="Columna8218"/>
    <tableColumn id="8236" name="Columna8219"/>
    <tableColumn id="8237" name="Columna8220"/>
    <tableColumn id="8238" name="Columna8221"/>
    <tableColumn id="8239" name="Columna8222"/>
    <tableColumn id="8240" name="Columna8223"/>
    <tableColumn id="8241" name="Columna8224"/>
    <tableColumn id="8242" name="Columna8225"/>
    <tableColumn id="8243" name="Columna8226"/>
    <tableColumn id="8244" name="Columna8227"/>
    <tableColumn id="8245" name="Columna8228"/>
    <tableColumn id="8246" name="Columna8229"/>
    <tableColumn id="8247" name="Columna8230"/>
    <tableColumn id="8248" name="Columna8231"/>
    <tableColumn id="8249" name="Columna8232"/>
    <tableColumn id="8250" name="Columna8233"/>
    <tableColumn id="8251" name="Columna8234"/>
    <tableColumn id="8252" name="Columna8235"/>
    <tableColumn id="8253" name="Columna8236"/>
    <tableColumn id="8254" name="Columna8237"/>
    <tableColumn id="8255" name="Columna8238"/>
    <tableColumn id="8256" name="Columna8239"/>
    <tableColumn id="8257" name="Columna8240"/>
    <tableColumn id="8258" name="Columna8241"/>
    <tableColumn id="8259" name="Columna8242"/>
    <tableColumn id="8260" name="Columna8243"/>
    <tableColumn id="8261" name="Columna8244"/>
    <tableColumn id="8262" name="Columna8245"/>
    <tableColumn id="8263" name="Columna8246"/>
    <tableColumn id="8264" name="Columna8247"/>
    <tableColumn id="8265" name="Columna8248"/>
    <tableColumn id="8266" name="Columna8249"/>
    <tableColumn id="8267" name="Columna8250"/>
    <tableColumn id="8268" name="Columna8251"/>
    <tableColumn id="8269" name="Columna8252"/>
    <tableColumn id="8270" name="Columna8253"/>
    <tableColumn id="8271" name="Columna8254"/>
    <tableColumn id="8272" name="Columna8255"/>
    <tableColumn id="8273" name="Columna8256"/>
    <tableColumn id="8274" name="Columna8257"/>
    <tableColumn id="8275" name="Columna8258"/>
    <tableColumn id="8276" name="Columna8259"/>
    <tableColumn id="8277" name="Columna8260"/>
    <tableColumn id="8278" name="Columna8261"/>
    <tableColumn id="8279" name="Columna8262"/>
    <tableColumn id="8280" name="Columna8263"/>
    <tableColumn id="8281" name="Columna8264"/>
    <tableColumn id="8282" name="Columna8265"/>
    <tableColumn id="8283" name="Columna8266"/>
    <tableColumn id="8284" name="Columna8267"/>
    <tableColumn id="8285" name="Columna8268"/>
    <tableColumn id="8286" name="Columna8269"/>
    <tableColumn id="8287" name="Columna8270"/>
    <tableColumn id="8288" name="Columna8271"/>
    <tableColumn id="8289" name="Columna8272"/>
    <tableColumn id="8290" name="Columna8273"/>
    <tableColumn id="8291" name="Columna8274"/>
    <tableColumn id="8292" name="Columna8275"/>
    <tableColumn id="8293" name="Columna8276"/>
    <tableColumn id="8294" name="Columna8277"/>
    <tableColumn id="8295" name="Columna8278"/>
    <tableColumn id="8296" name="Columna8279"/>
    <tableColumn id="8297" name="Columna8280"/>
    <tableColumn id="8298" name="Columna8281"/>
    <tableColumn id="8299" name="Columna8282"/>
    <tableColumn id="8300" name="Columna8283"/>
    <tableColumn id="8301" name="Columna8284"/>
    <tableColumn id="8302" name="Columna8285"/>
    <tableColumn id="8303" name="Columna8286"/>
    <tableColumn id="8304" name="Columna8287"/>
    <tableColumn id="8305" name="Columna8288"/>
    <tableColumn id="8306" name="Columna8289"/>
    <tableColumn id="8307" name="Columna8290"/>
    <tableColumn id="8308" name="Columna8291"/>
    <tableColumn id="8309" name="Columna8292"/>
    <tableColumn id="8310" name="Columna8293"/>
    <tableColumn id="8311" name="Columna8294"/>
    <tableColumn id="8312" name="Columna8295"/>
    <tableColumn id="8313" name="Columna8296"/>
    <tableColumn id="8314" name="Columna8297"/>
    <tableColumn id="8315" name="Columna8298"/>
    <tableColumn id="8316" name="Columna8299"/>
    <tableColumn id="8317" name="Columna8300"/>
    <tableColumn id="8318" name="Columna8301"/>
    <tableColumn id="8319" name="Columna8302"/>
    <tableColumn id="8320" name="Columna8303"/>
    <tableColumn id="8321" name="Columna8304"/>
    <tableColumn id="8322" name="Columna8305"/>
    <tableColumn id="8323" name="Columna8306"/>
    <tableColumn id="8324" name="Columna8307"/>
    <tableColumn id="8325" name="Columna8308"/>
    <tableColumn id="8326" name="Columna8309"/>
    <tableColumn id="8327" name="Columna8310"/>
    <tableColumn id="8328" name="Columna8311"/>
    <tableColumn id="8329" name="Columna8312"/>
    <tableColumn id="8330" name="Columna8313"/>
    <tableColumn id="8331" name="Columna8314"/>
    <tableColumn id="8332" name="Columna8315"/>
    <tableColumn id="8333" name="Columna8316"/>
    <tableColumn id="8334" name="Columna8317"/>
    <tableColumn id="8335" name="Columna8318"/>
    <tableColumn id="8336" name="Columna8319"/>
    <tableColumn id="8337" name="Columna8320"/>
    <tableColumn id="8338" name="Columna8321"/>
    <tableColumn id="8339" name="Columna8322"/>
    <tableColumn id="8340" name="Columna8323"/>
    <tableColumn id="8341" name="Columna8324"/>
    <tableColumn id="8342" name="Columna8325"/>
    <tableColumn id="8343" name="Columna8326"/>
    <tableColumn id="8344" name="Columna8327"/>
    <tableColumn id="8345" name="Columna8328"/>
    <tableColumn id="8346" name="Columna8329"/>
    <tableColumn id="8347" name="Columna8330"/>
    <tableColumn id="8348" name="Columna8331"/>
    <tableColumn id="8349" name="Columna8332"/>
    <tableColumn id="8350" name="Columna8333"/>
    <tableColumn id="8351" name="Columna8334"/>
    <tableColumn id="8352" name="Columna8335"/>
    <tableColumn id="8353" name="Columna8336"/>
    <tableColumn id="8354" name="Columna8337"/>
    <tableColumn id="8355" name="Columna8338"/>
    <tableColumn id="8356" name="Columna8339"/>
    <tableColumn id="8357" name="Columna8340"/>
    <tableColumn id="8358" name="Columna8341"/>
    <tableColumn id="8359" name="Columna8342"/>
    <tableColumn id="8360" name="Columna8343"/>
    <tableColumn id="8361" name="Columna8344"/>
    <tableColumn id="8362" name="Columna8345"/>
    <tableColumn id="8363" name="Columna8346"/>
    <tableColumn id="8364" name="Columna8347"/>
    <tableColumn id="8365" name="Columna8348"/>
    <tableColumn id="8366" name="Columna8349"/>
    <tableColumn id="8367" name="Columna8350"/>
    <tableColumn id="8368" name="Columna8351"/>
    <tableColumn id="8369" name="Columna8352"/>
    <tableColumn id="8370" name="Columna8353"/>
    <tableColumn id="8371" name="Columna8354"/>
    <tableColumn id="8372" name="Columna8355"/>
    <tableColumn id="8373" name="Columna8356"/>
    <tableColumn id="8374" name="Columna8357"/>
    <tableColumn id="8375" name="Columna8358"/>
    <tableColumn id="8376" name="Columna8359"/>
    <tableColumn id="8377" name="Columna8360"/>
    <tableColumn id="8378" name="Columna8361"/>
    <tableColumn id="8379" name="Columna8362"/>
    <tableColumn id="8380" name="Columna8363"/>
    <tableColumn id="8381" name="Columna8364"/>
    <tableColumn id="8382" name="Columna8365"/>
    <tableColumn id="8383" name="Columna8366"/>
    <tableColumn id="8384" name="Columna8367"/>
    <tableColumn id="8385" name="Columna8368"/>
    <tableColumn id="8386" name="Columna8369"/>
    <tableColumn id="8387" name="Columna8370"/>
    <tableColumn id="8388" name="Columna8371"/>
    <tableColumn id="8389" name="Columna8372"/>
    <tableColumn id="8390" name="Columna8373"/>
    <tableColumn id="8391" name="Columna8374"/>
    <tableColumn id="8392" name="Columna8375"/>
    <tableColumn id="8393" name="Columna8376"/>
    <tableColumn id="8394" name="Columna8377"/>
    <tableColumn id="8395" name="Columna8378"/>
    <tableColumn id="8396" name="Columna8379"/>
    <tableColumn id="8397" name="Columna8380"/>
    <tableColumn id="8398" name="Columna8381"/>
    <tableColumn id="8399" name="Columna8382"/>
    <tableColumn id="8400" name="Columna8383"/>
    <tableColumn id="8401" name="Columna8384"/>
    <tableColumn id="8402" name="Columna8385"/>
    <tableColumn id="8403" name="Columna8386"/>
    <tableColumn id="8404" name="Columna8387"/>
    <tableColumn id="8405" name="Columna8388"/>
    <tableColumn id="8406" name="Columna8389"/>
    <tableColumn id="8407" name="Columna8390"/>
    <tableColumn id="8408" name="Columna8391"/>
    <tableColumn id="8409" name="Columna8392"/>
    <tableColumn id="8410" name="Columna8393"/>
    <tableColumn id="8411" name="Columna8394"/>
    <tableColumn id="8412" name="Columna8395"/>
    <tableColumn id="8413" name="Columna8396"/>
    <tableColumn id="8414" name="Columna8397"/>
    <tableColumn id="8415" name="Columna8398"/>
    <tableColumn id="8416" name="Columna8399"/>
    <tableColumn id="8417" name="Columna8400"/>
    <tableColumn id="8418" name="Columna8401"/>
    <tableColumn id="8419" name="Columna8402"/>
    <tableColumn id="8420" name="Columna8403"/>
    <tableColumn id="8421" name="Columna8404"/>
    <tableColumn id="8422" name="Columna8405"/>
    <tableColumn id="8423" name="Columna8406"/>
    <tableColumn id="8424" name="Columna8407"/>
    <tableColumn id="8425" name="Columna8408"/>
    <tableColumn id="8426" name="Columna8409"/>
    <tableColumn id="8427" name="Columna8410"/>
    <tableColumn id="8428" name="Columna8411"/>
    <tableColumn id="8429" name="Columna8412"/>
    <tableColumn id="8430" name="Columna8413"/>
    <tableColumn id="8431" name="Columna8414"/>
    <tableColumn id="8432" name="Columna8415"/>
    <tableColumn id="8433" name="Columna8416"/>
    <tableColumn id="8434" name="Columna8417"/>
    <tableColumn id="8435" name="Columna8418"/>
    <tableColumn id="8436" name="Columna8419"/>
    <tableColumn id="8437" name="Columna8420"/>
    <tableColumn id="8438" name="Columna8421"/>
    <tableColumn id="8439" name="Columna8422"/>
    <tableColumn id="8440" name="Columna8423"/>
    <tableColumn id="8441" name="Columna8424"/>
    <tableColumn id="8442" name="Columna8425"/>
    <tableColumn id="8443" name="Columna8426"/>
    <tableColumn id="8444" name="Columna8427"/>
    <tableColumn id="8445" name="Columna8428"/>
    <tableColumn id="8446" name="Columna8429"/>
    <tableColumn id="8447" name="Columna8430"/>
    <tableColumn id="8448" name="Columna8431"/>
    <tableColumn id="8449" name="Columna8432"/>
    <tableColumn id="8450" name="Columna8433"/>
    <tableColumn id="8451" name="Columna8434"/>
    <tableColumn id="8452" name="Columna8435"/>
    <tableColumn id="8453" name="Columna8436"/>
    <tableColumn id="8454" name="Columna8437"/>
    <tableColumn id="8455" name="Columna8438"/>
    <tableColumn id="8456" name="Columna8439"/>
    <tableColumn id="8457" name="Columna8440"/>
    <tableColumn id="8458" name="Columna8441"/>
    <tableColumn id="8459" name="Columna8442"/>
    <tableColumn id="8460" name="Columna8443"/>
    <tableColumn id="8461" name="Columna8444"/>
    <tableColumn id="8462" name="Columna8445"/>
    <tableColumn id="8463" name="Columna8446"/>
    <tableColumn id="8464" name="Columna8447"/>
    <tableColumn id="8465" name="Columna8448"/>
    <tableColumn id="8466" name="Columna8449"/>
    <tableColumn id="8467" name="Columna8450"/>
    <tableColumn id="8468" name="Columna8451"/>
    <tableColumn id="8469" name="Columna8452"/>
    <tableColumn id="8470" name="Columna8453"/>
    <tableColumn id="8471" name="Columna8454"/>
    <tableColumn id="8472" name="Columna8455"/>
    <tableColumn id="8473" name="Columna8456"/>
    <tableColumn id="8474" name="Columna8457"/>
    <tableColumn id="8475" name="Columna8458"/>
    <tableColumn id="8476" name="Columna8459"/>
    <tableColumn id="8477" name="Columna8460"/>
    <tableColumn id="8478" name="Columna8461"/>
    <tableColumn id="8479" name="Columna8462"/>
    <tableColumn id="8480" name="Columna8463"/>
    <tableColumn id="8481" name="Columna8464"/>
    <tableColumn id="8482" name="Columna8465"/>
    <tableColumn id="8483" name="Columna8466"/>
    <tableColumn id="8484" name="Columna8467"/>
    <tableColumn id="8485" name="Columna8468"/>
    <tableColumn id="8486" name="Columna8469"/>
    <tableColumn id="8487" name="Columna8470"/>
    <tableColumn id="8488" name="Columna8471"/>
    <tableColumn id="8489" name="Columna8472"/>
    <tableColumn id="8490" name="Columna8473"/>
    <tableColumn id="8491" name="Columna8474"/>
    <tableColumn id="8492" name="Columna8475"/>
    <tableColumn id="8493" name="Columna8476"/>
    <tableColumn id="8494" name="Columna8477"/>
    <tableColumn id="8495" name="Columna8478"/>
    <tableColumn id="8496" name="Columna8479"/>
    <tableColumn id="8497" name="Columna8480"/>
    <tableColumn id="8498" name="Columna8481"/>
    <tableColumn id="8499" name="Columna8482"/>
    <tableColumn id="8500" name="Columna8483"/>
    <tableColumn id="8501" name="Columna8484"/>
    <tableColumn id="8502" name="Columna8485"/>
    <tableColumn id="8503" name="Columna8486"/>
    <tableColumn id="8504" name="Columna8487"/>
    <tableColumn id="8505" name="Columna8488"/>
    <tableColumn id="8506" name="Columna8489"/>
    <tableColumn id="8507" name="Columna8490"/>
    <tableColumn id="8508" name="Columna8491"/>
    <tableColumn id="8509" name="Columna8492"/>
    <tableColumn id="8510" name="Columna8493"/>
    <tableColumn id="8511" name="Columna8494"/>
    <tableColumn id="8512" name="Columna8495"/>
    <tableColumn id="8513" name="Columna8496"/>
    <tableColumn id="8514" name="Columna8497"/>
    <tableColumn id="8515" name="Columna8498"/>
    <tableColumn id="8516" name="Columna8499"/>
    <tableColumn id="8517" name="Columna8500"/>
    <tableColumn id="8518" name="Columna8501"/>
    <tableColumn id="8519" name="Columna8502"/>
    <tableColumn id="8520" name="Columna8503"/>
    <tableColumn id="8521" name="Columna8504"/>
    <tableColumn id="8522" name="Columna8505"/>
    <tableColumn id="8523" name="Columna8506"/>
    <tableColumn id="8524" name="Columna8507"/>
    <tableColumn id="8525" name="Columna8508"/>
    <tableColumn id="8526" name="Columna8509"/>
    <tableColumn id="8527" name="Columna8510"/>
    <tableColumn id="8528" name="Columna8511"/>
    <tableColumn id="8529" name="Columna8512"/>
    <tableColumn id="8530" name="Columna8513"/>
    <tableColumn id="8531" name="Columna8514"/>
    <tableColumn id="8532" name="Columna8515"/>
    <tableColumn id="8533" name="Columna8516"/>
    <tableColumn id="8534" name="Columna8517"/>
    <tableColumn id="8535" name="Columna8518"/>
    <tableColumn id="8536" name="Columna8519"/>
    <tableColumn id="8537" name="Columna8520"/>
    <tableColumn id="8538" name="Columna8521"/>
    <tableColumn id="8539" name="Columna8522"/>
    <tableColumn id="8540" name="Columna8523"/>
    <tableColumn id="8541" name="Columna8524"/>
    <tableColumn id="8542" name="Columna8525"/>
    <tableColumn id="8543" name="Columna8526"/>
    <tableColumn id="8544" name="Columna8527"/>
    <tableColumn id="8545" name="Columna8528"/>
    <tableColumn id="8546" name="Columna8529"/>
    <tableColumn id="8547" name="Columna8530"/>
    <tableColumn id="8548" name="Columna8531"/>
    <tableColumn id="8549" name="Columna8532"/>
    <tableColumn id="8550" name="Columna8533"/>
    <tableColumn id="8551" name="Columna8534"/>
    <tableColumn id="8552" name="Columna8535"/>
    <tableColumn id="8553" name="Columna8536"/>
    <tableColumn id="8554" name="Columna8537"/>
    <tableColumn id="8555" name="Columna8538"/>
    <tableColumn id="8556" name="Columna8539"/>
    <tableColumn id="8557" name="Columna8540"/>
    <tableColumn id="8558" name="Columna8541"/>
    <tableColumn id="8559" name="Columna8542"/>
    <tableColumn id="8560" name="Columna8543"/>
    <tableColumn id="8561" name="Columna8544"/>
    <tableColumn id="8562" name="Columna8545"/>
    <tableColumn id="8563" name="Columna8546"/>
    <tableColumn id="8564" name="Columna8547"/>
    <tableColumn id="8565" name="Columna8548"/>
    <tableColumn id="8566" name="Columna8549"/>
    <tableColumn id="8567" name="Columna8550"/>
    <tableColumn id="8568" name="Columna8551"/>
    <tableColumn id="8569" name="Columna8552"/>
    <tableColumn id="8570" name="Columna8553"/>
    <tableColumn id="8571" name="Columna8554"/>
    <tableColumn id="8572" name="Columna8555"/>
    <tableColumn id="8573" name="Columna8556"/>
    <tableColumn id="8574" name="Columna8557"/>
    <tableColumn id="8575" name="Columna8558"/>
    <tableColumn id="8576" name="Columna8559"/>
    <tableColumn id="8577" name="Columna8560"/>
    <tableColumn id="8578" name="Columna8561"/>
    <tableColumn id="8579" name="Columna8562"/>
    <tableColumn id="8580" name="Columna8563"/>
    <tableColumn id="8581" name="Columna8564"/>
    <tableColumn id="8582" name="Columna8565"/>
    <tableColumn id="8583" name="Columna8566"/>
    <tableColumn id="8584" name="Columna8567"/>
    <tableColumn id="8585" name="Columna8568"/>
    <tableColumn id="8586" name="Columna8569"/>
    <tableColumn id="8587" name="Columna8570"/>
    <tableColumn id="8588" name="Columna8571"/>
    <tableColumn id="8589" name="Columna8572"/>
    <tableColumn id="8590" name="Columna8573"/>
    <tableColumn id="8591" name="Columna8574"/>
    <tableColumn id="8592" name="Columna8575"/>
    <tableColumn id="8593" name="Columna8576"/>
    <tableColumn id="8594" name="Columna8577"/>
    <tableColumn id="8595" name="Columna8578"/>
    <tableColumn id="8596" name="Columna8579"/>
    <tableColumn id="8597" name="Columna8580"/>
    <tableColumn id="8598" name="Columna8581"/>
    <tableColumn id="8599" name="Columna8582"/>
    <tableColumn id="8600" name="Columna8583"/>
    <tableColumn id="8601" name="Columna8584"/>
    <tableColumn id="8602" name="Columna8585"/>
    <tableColumn id="8603" name="Columna8586"/>
    <tableColumn id="8604" name="Columna8587"/>
    <tableColumn id="8605" name="Columna8588"/>
    <tableColumn id="8606" name="Columna8589"/>
    <tableColumn id="8607" name="Columna8590"/>
    <tableColumn id="8608" name="Columna8591"/>
    <tableColumn id="8609" name="Columna8592"/>
    <tableColumn id="8610" name="Columna8593"/>
    <tableColumn id="8611" name="Columna8594"/>
    <tableColumn id="8612" name="Columna8595"/>
    <tableColumn id="8613" name="Columna8596"/>
    <tableColumn id="8614" name="Columna8597"/>
    <tableColumn id="8615" name="Columna8598"/>
    <tableColumn id="8616" name="Columna8599"/>
    <tableColumn id="8617" name="Columna8600"/>
    <tableColumn id="8618" name="Columna8601"/>
    <tableColumn id="8619" name="Columna8602"/>
    <tableColumn id="8620" name="Columna8603"/>
    <tableColumn id="8621" name="Columna8604"/>
    <tableColumn id="8622" name="Columna8605"/>
    <tableColumn id="8623" name="Columna8606"/>
    <tableColumn id="8624" name="Columna8607"/>
    <tableColumn id="8625" name="Columna8608"/>
    <tableColumn id="8626" name="Columna8609"/>
    <tableColumn id="8627" name="Columna8610"/>
    <tableColumn id="8628" name="Columna8611"/>
    <tableColumn id="8629" name="Columna8612"/>
    <tableColumn id="8630" name="Columna8613"/>
    <tableColumn id="8631" name="Columna8614"/>
    <tableColumn id="8632" name="Columna8615"/>
    <tableColumn id="8633" name="Columna8616"/>
    <tableColumn id="8634" name="Columna8617"/>
    <tableColumn id="8635" name="Columna8618"/>
    <tableColumn id="8636" name="Columna8619"/>
    <tableColumn id="8637" name="Columna8620"/>
    <tableColumn id="8638" name="Columna8621"/>
    <tableColumn id="8639" name="Columna8622"/>
    <tableColumn id="8640" name="Columna8623"/>
    <tableColumn id="8641" name="Columna8624"/>
    <tableColumn id="8642" name="Columna8625"/>
    <tableColumn id="8643" name="Columna8626"/>
    <tableColumn id="8644" name="Columna8627"/>
    <tableColumn id="8645" name="Columna8628"/>
    <tableColumn id="8646" name="Columna8629"/>
    <tableColumn id="8647" name="Columna8630"/>
    <tableColumn id="8648" name="Columna8631"/>
    <tableColumn id="8649" name="Columna8632"/>
    <tableColumn id="8650" name="Columna8633"/>
    <tableColumn id="8651" name="Columna8634"/>
    <tableColumn id="8652" name="Columna8635"/>
    <tableColumn id="8653" name="Columna8636"/>
    <tableColumn id="8654" name="Columna8637"/>
    <tableColumn id="8655" name="Columna8638"/>
    <tableColumn id="8656" name="Columna8639"/>
    <tableColumn id="8657" name="Columna8640"/>
    <tableColumn id="8658" name="Columna8641"/>
    <tableColumn id="8659" name="Columna8642"/>
    <tableColumn id="8660" name="Columna8643"/>
    <tableColumn id="8661" name="Columna8644"/>
    <tableColumn id="8662" name="Columna8645"/>
    <tableColumn id="8663" name="Columna8646"/>
    <tableColumn id="8664" name="Columna8647"/>
    <tableColumn id="8665" name="Columna8648"/>
    <tableColumn id="8666" name="Columna8649"/>
    <tableColumn id="8667" name="Columna8650"/>
    <tableColumn id="8668" name="Columna8651"/>
    <tableColumn id="8669" name="Columna8652"/>
    <tableColumn id="8670" name="Columna8653"/>
    <tableColumn id="8671" name="Columna8654"/>
    <tableColumn id="8672" name="Columna8655"/>
    <tableColumn id="8673" name="Columna8656"/>
    <tableColumn id="8674" name="Columna8657"/>
    <tableColumn id="8675" name="Columna8658"/>
    <tableColumn id="8676" name="Columna8659"/>
    <tableColumn id="8677" name="Columna8660"/>
    <tableColumn id="8678" name="Columna8661"/>
    <tableColumn id="8679" name="Columna8662"/>
    <tableColumn id="8680" name="Columna8663"/>
    <tableColumn id="8681" name="Columna8664"/>
    <tableColumn id="8682" name="Columna8665"/>
    <tableColumn id="8683" name="Columna8666"/>
    <tableColumn id="8684" name="Columna8667"/>
    <tableColumn id="8685" name="Columna8668"/>
    <tableColumn id="8686" name="Columna8669"/>
    <tableColumn id="8687" name="Columna8670"/>
    <tableColumn id="8688" name="Columna8671"/>
    <tableColumn id="8689" name="Columna8672"/>
    <tableColumn id="8690" name="Columna8673"/>
    <tableColumn id="8691" name="Columna8674"/>
    <tableColumn id="8692" name="Columna8675"/>
    <tableColumn id="8693" name="Columna8676"/>
    <tableColumn id="8694" name="Columna8677"/>
    <tableColumn id="8695" name="Columna8678"/>
    <tableColumn id="8696" name="Columna8679"/>
    <tableColumn id="8697" name="Columna8680"/>
    <tableColumn id="8698" name="Columna8681"/>
    <tableColumn id="8699" name="Columna8682"/>
    <tableColumn id="8700" name="Columna8683"/>
    <tableColumn id="8701" name="Columna8684"/>
    <tableColumn id="8702" name="Columna8685"/>
    <tableColumn id="8703" name="Columna8686"/>
    <tableColumn id="8704" name="Columna8687"/>
    <tableColumn id="8705" name="Columna8688"/>
    <tableColumn id="8706" name="Columna8689"/>
    <tableColumn id="8707" name="Columna8690"/>
    <tableColumn id="8708" name="Columna8691"/>
    <tableColumn id="8709" name="Columna8692"/>
    <tableColumn id="8710" name="Columna8693"/>
    <tableColumn id="8711" name="Columna8694"/>
    <tableColumn id="8712" name="Columna8695"/>
    <tableColumn id="8713" name="Columna8696"/>
    <tableColumn id="8714" name="Columna8697"/>
    <tableColumn id="8715" name="Columna8698"/>
    <tableColumn id="8716" name="Columna8699"/>
    <tableColumn id="8717" name="Columna8700"/>
    <tableColumn id="8718" name="Columna8701"/>
    <tableColumn id="8719" name="Columna8702"/>
    <tableColumn id="8720" name="Columna8703"/>
    <tableColumn id="8721" name="Columna8704"/>
    <tableColumn id="8722" name="Columna8705"/>
    <tableColumn id="8723" name="Columna8706"/>
    <tableColumn id="8724" name="Columna8707"/>
    <tableColumn id="8725" name="Columna8708"/>
    <tableColumn id="8726" name="Columna8709"/>
    <tableColumn id="8727" name="Columna8710"/>
    <tableColumn id="8728" name="Columna8711"/>
    <tableColumn id="8729" name="Columna8712"/>
    <tableColumn id="8730" name="Columna8713"/>
    <tableColumn id="8731" name="Columna8714"/>
    <tableColumn id="8732" name="Columna8715"/>
    <tableColumn id="8733" name="Columna8716"/>
    <tableColumn id="8734" name="Columna8717"/>
    <tableColumn id="8735" name="Columna8718"/>
    <tableColumn id="8736" name="Columna8719"/>
    <tableColumn id="8737" name="Columna8720"/>
    <tableColumn id="8738" name="Columna8721"/>
    <tableColumn id="8739" name="Columna8722"/>
    <tableColumn id="8740" name="Columna8723"/>
    <tableColumn id="8741" name="Columna8724"/>
    <tableColumn id="8742" name="Columna8725"/>
    <tableColumn id="8743" name="Columna8726"/>
    <tableColumn id="8744" name="Columna8727"/>
    <tableColumn id="8745" name="Columna8728"/>
    <tableColumn id="8746" name="Columna8729"/>
    <tableColumn id="8747" name="Columna8730"/>
    <tableColumn id="8748" name="Columna8731"/>
    <tableColumn id="8749" name="Columna8732"/>
    <tableColumn id="8750" name="Columna8733"/>
    <tableColumn id="8751" name="Columna8734"/>
    <tableColumn id="8752" name="Columna8735"/>
    <tableColumn id="8753" name="Columna8736"/>
    <tableColumn id="8754" name="Columna8737"/>
    <tableColumn id="8755" name="Columna8738"/>
    <tableColumn id="8756" name="Columna8739"/>
    <tableColumn id="8757" name="Columna8740"/>
    <tableColumn id="8758" name="Columna8741"/>
    <tableColumn id="8759" name="Columna8742"/>
    <tableColumn id="8760" name="Columna8743"/>
    <tableColumn id="8761" name="Columna8744"/>
    <tableColumn id="8762" name="Columna8745"/>
    <tableColumn id="8763" name="Columna8746"/>
    <tableColumn id="8764" name="Columna8747"/>
    <tableColumn id="8765" name="Columna8748"/>
    <tableColumn id="8766" name="Columna8749"/>
    <tableColumn id="8767" name="Columna8750"/>
    <tableColumn id="8768" name="Columna8751"/>
    <tableColumn id="8769" name="Columna8752"/>
    <tableColumn id="8770" name="Columna8753"/>
    <tableColumn id="8771" name="Columna8754"/>
    <tableColumn id="8772" name="Columna8755"/>
    <tableColumn id="8773" name="Columna8756"/>
    <tableColumn id="8774" name="Columna8757"/>
    <tableColumn id="8775" name="Columna8758"/>
    <tableColumn id="8776" name="Columna8759"/>
    <tableColumn id="8777" name="Columna8760"/>
    <tableColumn id="8778" name="Columna8761"/>
    <tableColumn id="8779" name="Columna8762"/>
    <tableColumn id="8780" name="Columna8763"/>
    <tableColumn id="8781" name="Columna8764"/>
    <tableColumn id="8782" name="Columna8765"/>
    <tableColumn id="8783" name="Columna8766"/>
    <tableColumn id="8784" name="Columna8767"/>
    <tableColumn id="8785" name="Columna8768"/>
    <tableColumn id="8786" name="Columna8769"/>
    <tableColumn id="8787" name="Columna8770"/>
    <tableColumn id="8788" name="Columna8771"/>
    <tableColumn id="8789" name="Columna8772"/>
    <tableColumn id="8790" name="Columna8773"/>
    <tableColumn id="8791" name="Columna8774"/>
    <tableColumn id="8792" name="Columna8775"/>
    <tableColumn id="8793" name="Columna8776"/>
    <tableColumn id="8794" name="Columna8777"/>
    <tableColumn id="8795" name="Columna8778"/>
    <tableColumn id="8796" name="Columna8779"/>
    <tableColumn id="8797" name="Columna8780"/>
    <tableColumn id="8798" name="Columna8781"/>
    <tableColumn id="8799" name="Columna8782"/>
    <tableColumn id="8800" name="Columna8783"/>
    <tableColumn id="8801" name="Columna8784"/>
    <tableColumn id="8802" name="Columna8785"/>
    <tableColumn id="8803" name="Columna8786"/>
    <tableColumn id="8804" name="Columna8787"/>
    <tableColumn id="8805" name="Columna8788"/>
    <tableColumn id="8806" name="Columna8789"/>
    <tableColumn id="8807" name="Columna8790"/>
    <tableColumn id="8808" name="Columna8791"/>
    <tableColumn id="8809" name="Columna8792"/>
    <tableColumn id="8810" name="Columna8793"/>
    <tableColumn id="8811" name="Columna8794"/>
    <tableColumn id="8812" name="Columna8795"/>
    <tableColumn id="8813" name="Columna8796"/>
    <tableColumn id="8814" name="Columna8797"/>
    <tableColumn id="8815" name="Columna8798"/>
    <tableColumn id="8816" name="Columna8799"/>
    <tableColumn id="8817" name="Columna8800"/>
    <tableColumn id="8818" name="Columna8801"/>
    <tableColumn id="8819" name="Columna8802"/>
    <tableColumn id="8820" name="Columna8803"/>
    <tableColumn id="8821" name="Columna8804"/>
    <tableColumn id="8822" name="Columna8805"/>
    <tableColumn id="8823" name="Columna8806"/>
    <tableColumn id="8824" name="Columna8807"/>
    <tableColumn id="8825" name="Columna8808"/>
    <tableColumn id="8826" name="Columna8809"/>
    <tableColumn id="8827" name="Columna8810"/>
    <tableColumn id="8828" name="Columna8811"/>
    <tableColumn id="8829" name="Columna8812"/>
    <tableColumn id="8830" name="Columna8813"/>
    <tableColumn id="8831" name="Columna8814"/>
    <tableColumn id="8832" name="Columna8815"/>
    <tableColumn id="8833" name="Columna8816"/>
    <tableColumn id="8834" name="Columna8817"/>
    <tableColumn id="8835" name="Columna8818"/>
    <tableColumn id="8836" name="Columna8819"/>
    <tableColumn id="8837" name="Columna8820"/>
    <tableColumn id="8838" name="Columna8821"/>
    <tableColumn id="8839" name="Columna8822"/>
    <tableColumn id="8840" name="Columna8823"/>
    <tableColumn id="8841" name="Columna8824"/>
    <tableColumn id="8842" name="Columna8825"/>
    <tableColumn id="8843" name="Columna8826"/>
    <tableColumn id="8844" name="Columna8827"/>
    <tableColumn id="8845" name="Columna8828"/>
    <tableColumn id="8846" name="Columna8829"/>
    <tableColumn id="8847" name="Columna8830"/>
    <tableColumn id="8848" name="Columna8831"/>
    <tableColumn id="8849" name="Columna8832"/>
    <tableColumn id="8850" name="Columna8833"/>
    <tableColumn id="8851" name="Columna8834"/>
    <tableColumn id="8852" name="Columna8835"/>
    <tableColumn id="8853" name="Columna8836"/>
    <tableColumn id="8854" name="Columna8837"/>
    <tableColumn id="8855" name="Columna8838"/>
    <tableColumn id="8856" name="Columna8839"/>
    <tableColumn id="8857" name="Columna8840"/>
    <tableColumn id="8858" name="Columna8841"/>
    <tableColumn id="8859" name="Columna8842"/>
    <tableColumn id="8860" name="Columna8843"/>
    <tableColumn id="8861" name="Columna8844"/>
    <tableColumn id="8862" name="Columna8845"/>
    <tableColumn id="8863" name="Columna8846"/>
    <tableColumn id="8864" name="Columna8847"/>
    <tableColumn id="8865" name="Columna8848"/>
    <tableColumn id="8866" name="Columna8849"/>
    <tableColumn id="8867" name="Columna8850"/>
    <tableColumn id="8868" name="Columna8851"/>
    <tableColumn id="8869" name="Columna8852"/>
    <tableColumn id="8870" name="Columna8853"/>
    <tableColumn id="8871" name="Columna8854"/>
    <tableColumn id="8872" name="Columna8855"/>
    <tableColumn id="8873" name="Columna8856"/>
    <tableColumn id="8874" name="Columna8857"/>
    <tableColumn id="8875" name="Columna8858"/>
    <tableColumn id="8876" name="Columna8859"/>
    <tableColumn id="8877" name="Columna8860"/>
    <tableColumn id="8878" name="Columna8861"/>
    <tableColumn id="8879" name="Columna8862"/>
    <tableColumn id="8880" name="Columna8863"/>
    <tableColumn id="8881" name="Columna8864"/>
    <tableColumn id="8882" name="Columna8865"/>
    <tableColumn id="8883" name="Columna8866"/>
    <tableColumn id="8884" name="Columna8867"/>
    <tableColumn id="8885" name="Columna8868"/>
    <tableColumn id="8886" name="Columna8869"/>
    <tableColumn id="8887" name="Columna8870"/>
    <tableColumn id="8888" name="Columna8871"/>
    <tableColumn id="8889" name="Columna8872"/>
    <tableColumn id="8890" name="Columna8873"/>
    <tableColumn id="8891" name="Columna8874"/>
    <tableColumn id="8892" name="Columna8875"/>
    <tableColumn id="8893" name="Columna8876"/>
    <tableColumn id="8894" name="Columna8877"/>
    <tableColumn id="8895" name="Columna8878"/>
    <tableColumn id="8896" name="Columna8879"/>
    <tableColumn id="8897" name="Columna8880"/>
    <tableColumn id="8898" name="Columna8881"/>
    <tableColumn id="8899" name="Columna8882"/>
    <tableColumn id="8900" name="Columna8883"/>
    <tableColumn id="8901" name="Columna8884"/>
    <tableColumn id="8902" name="Columna8885"/>
    <tableColumn id="8903" name="Columna8886"/>
    <tableColumn id="8904" name="Columna8887"/>
    <tableColumn id="8905" name="Columna8888"/>
    <tableColumn id="8906" name="Columna8889"/>
    <tableColumn id="8907" name="Columna8890"/>
    <tableColumn id="8908" name="Columna8891"/>
    <tableColumn id="8909" name="Columna8892"/>
    <tableColumn id="8910" name="Columna8893"/>
    <tableColumn id="8911" name="Columna8894"/>
    <tableColumn id="8912" name="Columna8895"/>
    <tableColumn id="8913" name="Columna8896"/>
    <tableColumn id="8914" name="Columna8897"/>
    <tableColumn id="8915" name="Columna8898"/>
    <tableColumn id="8916" name="Columna8899"/>
    <tableColumn id="8917" name="Columna8900"/>
    <tableColumn id="8918" name="Columna8901"/>
    <tableColumn id="8919" name="Columna8902"/>
    <tableColumn id="8920" name="Columna8903"/>
    <tableColumn id="8921" name="Columna8904"/>
    <tableColumn id="8922" name="Columna8905"/>
    <tableColumn id="8923" name="Columna8906"/>
    <tableColumn id="8924" name="Columna8907"/>
    <tableColumn id="8925" name="Columna8908"/>
    <tableColumn id="8926" name="Columna8909"/>
    <tableColumn id="8927" name="Columna8910"/>
    <tableColumn id="8928" name="Columna8911"/>
    <tableColumn id="8929" name="Columna8912"/>
    <tableColumn id="8930" name="Columna8913"/>
    <tableColumn id="8931" name="Columna8914"/>
    <tableColumn id="8932" name="Columna8915"/>
    <tableColumn id="8933" name="Columna8916"/>
    <tableColumn id="8934" name="Columna8917"/>
    <tableColumn id="8935" name="Columna8918"/>
    <tableColumn id="8936" name="Columna8919"/>
    <tableColumn id="8937" name="Columna8920"/>
    <tableColumn id="8938" name="Columna8921"/>
    <tableColumn id="8939" name="Columna8922"/>
    <tableColumn id="8940" name="Columna8923"/>
    <tableColumn id="8941" name="Columna8924"/>
    <tableColumn id="8942" name="Columna8925"/>
    <tableColumn id="8943" name="Columna8926"/>
    <tableColumn id="8944" name="Columna8927"/>
    <tableColumn id="8945" name="Columna8928"/>
    <tableColumn id="8946" name="Columna8929"/>
    <tableColumn id="8947" name="Columna8930"/>
    <tableColumn id="8948" name="Columna8931"/>
    <tableColumn id="8949" name="Columna8932"/>
    <tableColumn id="8950" name="Columna8933"/>
    <tableColumn id="8951" name="Columna8934"/>
    <tableColumn id="8952" name="Columna8935"/>
    <tableColumn id="8953" name="Columna8936"/>
    <tableColumn id="8954" name="Columna8937"/>
    <tableColumn id="8955" name="Columna8938"/>
    <tableColumn id="8956" name="Columna8939"/>
    <tableColumn id="8957" name="Columna8940"/>
    <tableColumn id="8958" name="Columna8941"/>
    <tableColumn id="8959" name="Columna8942"/>
    <tableColumn id="8960" name="Columna8943"/>
    <tableColumn id="8961" name="Columna8944"/>
    <tableColumn id="8962" name="Columna8945"/>
    <tableColumn id="8963" name="Columna8946"/>
    <tableColumn id="8964" name="Columna8947"/>
    <tableColumn id="8965" name="Columna8948"/>
    <tableColumn id="8966" name="Columna8949"/>
    <tableColumn id="8967" name="Columna8950"/>
    <tableColumn id="8968" name="Columna8951"/>
    <tableColumn id="8969" name="Columna8952"/>
    <tableColumn id="8970" name="Columna8953"/>
    <tableColumn id="8971" name="Columna8954"/>
    <tableColumn id="8972" name="Columna8955"/>
    <tableColumn id="8973" name="Columna8956"/>
    <tableColumn id="8974" name="Columna8957"/>
    <tableColumn id="8975" name="Columna8958"/>
    <tableColumn id="8976" name="Columna8959"/>
    <tableColumn id="8977" name="Columna8960"/>
    <tableColumn id="8978" name="Columna8961"/>
    <tableColumn id="8979" name="Columna8962"/>
    <tableColumn id="8980" name="Columna8963"/>
    <tableColumn id="8981" name="Columna8964"/>
    <tableColumn id="8982" name="Columna8965"/>
    <tableColumn id="8983" name="Columna8966"/>
    <tableColumn id="8984" name="Columna8967"/>
    <tableColumn id="8985" name="Columna8968"/>
    <tableColumn id="8986" name="Columna8969"/>
    <tableColumn id="8987" name="Columna8970"/>
    <tableColumn id="8988" name="Columna8971"/>
    <tableColumn id="8989" name="Columna8972"/>
    <tableColumn id="8990" name="Columna8973"/>
    <tableColumn id="8991" name="Columna8974"/>
    <tableColumn id="8992" name="Columna8975"/>
    <tableColumn id="8993" name="Columna8976"/>
    <tableColumn id="8994" name="Columna8977"/>
    <tableColumn id="8995" name="Columna8978"/>
    <tableColumn id="8996" name="Columna8979"/>
    <tableColumn id="8997" name="Columna8980"/>
    <tableColumn id="8998" name="Columna8981"/>
    <tableColumn id="8999" name="Columna8982"/>
    <tableColumn id="9000" name="Columna8983"/>
    <tableColumn id="9001" name="Columna8984"/>
    <tableColumn id="9002" name="Columna8985"/>
    <tableColumn id="9003" name="Columna8986"/>
    <tableColumn id="9004" name="Columna8987"/>
    <tableColumn id="9005" name="Columna8988"/>
    <tableColumn id="9006" name="Columna8989"/>
    <tableColumn id="9007" name="Columna8990"/>
    <tableColumn id="9008" name="Columna8991"/>
    <tableColumn id="9009" name="Columna8992"/>
    <tableColumn id="9010" name="Columna8993"/>
    <tableColumn id="9011" name="Columna8994"/>
    <tableColumn id="9012" name="Columna8995"/>
    <tableColumn id="9013" name="Columna8996"/>
    <tableColumn id="9014" name="Columna8997"/>
    <tableColumn id="9015" name="Columna8998"/>
    <tableColumn id="9016" name="Columna8999"/>
    <tableColumn id="9017" name="Columna9000"/>
    <tableColumn id="9018" name="Columna9001"/>
    <tableColumn id="9019" name="Columna9002"/>
    <tableColumn id="9020" name="Columna9003"/>
    <tableColumn id="9021" name="Columna9004"/>
    <tableColumn id="9022" name="Columna9005"/>
    <tableColumn id="9023" name="Columna9006"/>
    <tableColumn id="9024" name="Columna9007"/>
    <tableColumn id="9025" name="Columna9008"/>
    <tableColumn id="9026" name="Columna9009"/>
    <tableColumn id="9027" name="Columna9010"/>
    <tableColumn id="9028" name="Columna9011"/>
    <tableColumn id="9029" name="Columna9012"/>
    <tableColumn id="9030" name="Columna9013"/>
    <tableColumn id="9031" name="Columna9014"/>
    <tableColumn id="9032" name="Columna9015"/>
    <tableColumn id="9033" name="Columna9016"/>
    <tableColumn id="9034" name="Columna9017"/>
    <tableColumn id="9035" name="Columna9018"/>
    <tableColumn id="9036" name="Columna9019"/>
    <tableColumn id="9037" name="Columna9020"/>
    <tableColumn id="9038" name="Columna9021"/>
    <tableColumn id="9039" name="Columna9022"/>
    <tableColumn id="9040" name="Columna9023"/>
    <tableColumn id="9041" name="Columna9024"/>
    <tableColumn id="9042" name="Columna9025"/>
    <tableColumn id="9043" name="Columna9026"/>
    <tableColumn id="9044" name="Columna9027"/>
    <tableColumn id="9045" name="Columna9028"/>
    <tableColumn id="9046" name="Columna9029"/>
    <tableColumn id="9047" name="Columna9030"/>
    <tableColumn id="9048" name="Columna9031"/>
    <tableColumn id="9049" name="Columna9032"/>
    <tableColumn id="9050" name="Columna9033"/>
    <tableColumn id="9051" name="Columna9034"/>
    <tableColumn id="9052" name="Columna9035"/>
    <tableColumn id="9053" name="Columna9036"/>
    <tableColumn id="9054" name="Columna9037"/>
    <tableColumn id="9055" name="Columna9038"/>
    <tableColumn id="9056" name="Columna9039"/>
    <tableColumn id="9057" name="Columna9040"/>
    <tableColumn id="9058" name="Columna9041"/>
    <tableColumn id="9059" name="Columna9042"/>
    <tableColumn id="9060" name="Columna9043"/>
    <tableColumn id="9061" name="Columna9044"/>
    <tableColumn id="9062" name="Columna9045"/>
    <tableColumn id="9063" name="Columna9046"/>
    <tableColumn id="9064" name="Columna9047"/>
    <tableColumn id="9065" name="Columna9048"/>
    <tableColumn id="9066" name="Columna9049"/>
    <tableColumn id="9067" name="Columna9050"/>
    <tableColumn id="9068" name="Columna9051"/>
    <tableColumn id="9069" name="Columna9052"/>
    <tableColumn id="9070" name="Columna9053"/>
    <tableColumn id="9071" name="Columna9054"/>
    <tableColumn id="9072" name="Columna9055"/>
    <tableColumn id="9073" name="Columna9056"/>
    <tableColumn id="9074" name="Columna9057"/>
    <tableColumn id="9075" name="Columna9058"/>
    <tableColumn id="9076" name="Columna9059"/>
    <tableColumn id="9077" name="Columna9060"/>
    <tableColumn id="9078" name="Columna9061"/>
    <tableColumn id="9079" name="Columna9062"/>
    <tableColumn id="9080" name="Columna9063"/>
    <tableColumn id="9081" name="Columna9064"/>
    <tableColumn id="9082" name="Columna9065"/>
    <tableColumn id="9083" name="Columna9066"/>
    <tableColumn id="9084" name="Columna9067"/>
    <tableColumn id="9085" name="Columna9068"/>
    <tableColumn id="9086" name="Columna9069"/>
    <tableColumn id="9087" name="Columna9070"/>
    <tableColumn id="9088" name="Columna9071"/>
    <tableColumn id="9089" name="Columna9072"/>
    <tableColumn id="9090" name="Columna9073"/>
    <tableColumn id="9091" name="Columna9074"/>
    <tableColumn id="9092" name="Columna9075"/>
    <tableColumn id="9093" name="Columna9076"/>
    <tableColumn id="9094" name="Columna9077"/>
    <tableColumn id="9095" name="Columna9078"/>
    <tableColumn id="9096" name="Columna9079"/>
    <tableColumn id="9097" name="Columna9080"/>
    <tableColumn id="9098" name="Columna9081"/>
    <tableColumn id="9099" name="Columna9082"/>
    <tableColumn id="9100" name="Columna9083"/>
    <tableColumn id="9101" name="Columna9084"/>
    <tableColumn id="9102" name="Columna9085"/>
    <tableColumn id="9103" name="Columna9086"/>
    <tableColumn id="9104" name="Columna9087"/>
    <tableColumn id="9105" name="Columna9088"/>
    <tableColumn id="9106" name="Columna9089"/>
    <tableColumn id="9107" name="Columna9090"/>
    <tableColumn id="9108" name="Columna9091"/>
    <tableColumn id="9109" name="Columna9092"/>
    <tableColumn id="9110" name="Columna9093"/>
    <tableColumn id="9111" name="Columna9094"/>
    <tableColumn id="9112" name="Columna9095"/>
    <tableColumn id="9113" name="Columna9096"/>
    <tableColumn id="9114" name="Columna9097"/>
    <tableColumn id="9115" name="Columna9098"/>
    <tableColumn id="9116" name="Columna9099"/>
    <tableColumn id="9117" name="Columna9100"/>
    <tableColumn id="9118" name="Columna9101"/>
    <tableColumn id="9119" name="Columna9102"/>
    <tableColumn id="9120" name="Columna9103"/>
    <tableColumn id="9121" name="Columna9104"/>
    <tableColumn id="9122" name="Columna9105"/>
    <tableColumn id="9123" name="Columna9106"/>
    <tableColumn id="9124" name="Columna9107"/>
    <tableColumn id="9125" name="Columna9108"/>
    <tableColumn id="9126" name="Columna9109"/>
    <tableColumn id="9127" name="Columna9110"/>
    <tableColumn id="9128" name="Columna9111"/>
    <tableColumn id="9129" name="Columna9112"/>
    <tableColumn id="9130" name="Columna9113"/>
    <tableColumn id="9131" name="Columna9114"/>
    <tableColumn id="9132" name="Columna9115"/>
    <tableColumn id="9133" name="Columna9116"/>
    <tableColumn id="9134" name="Columna9117"/>
    <tableColumn id="9135" name="Columna9118"/>
    <tableColumn id="9136" name="Columna9119"/>
    <tableColumn id="9137" name="Columna9120"/>
    <tableColumn id="9138" name="Columna9121"/>
    <tableColumn id="9139" name="Columna9122"/>
    <tableColumn id="9140" name="Columna9123"/>
    <tableColumn id="9141" name="Columna9124"/>
    <tableColumn id="9142" name="Columna9125"/>
    <tableColumn id="9143" name="Columna9126"/>
    <tableColumn id="9144" name="Columna9127"/>
    <tableColumn id="9145" name="Columna9128"/>
    <tableColumn id="9146" name="Columna9129"/>
    <tableColumn id="9147" name="Columna9130"/>
    <tableColumn id="9148" name="Columna9131"/>
    <tableColumn id="9149" name="Columna9132"/>
    <tableColumn id="9150" name="Columna9133"/>
    <tableColumn id="9151" name="Columna9134"/>
    <tableColumn id="9152" name="Columna9135"/>
    <tableColumn id="9153" name="Columna9136"/>
    <tableColumn id="9154" name="Columna9137"/>
    <tableColumn id="9155" name="Columna9138"/>
    <tableColumn id="9156" name="Columna9139"/>
    <tableColumn id="9157" name="Columna9140"/>
    <tableColumn id="9158" name="Columna9141"/>
    <tableColumn id="9159" name="Columna9142"/>
    <tableColumn id="9160" name="Columna9143"/>
    <tableColumn id="9161" name="Columna9144"/>
    <tableColumn id="9162" name="Columna9145"/>
    <tableColumn id="9163" name="Columna9146"/>
    <tableColumn id="9164" name="Columna9147"/>
    <tableColumn id="9165" name="Columna9148"/>
    <tableColumn id="9166" name="Columna9149"/>
    <tableColumn id="9167" name="Columna9150"/>
    <tableColumn id="9168" name="Columna9151"/>
    <tableColumn id="9169" name="Columna9152"/>
    <tableColumn id="9170" name="Columna9153"/>
    <tableColumn id="9171" name="Columna9154"/>
    <tableColumn id="9172" name="Columna9155"/>
    <tableColumn id="9173" name="Columna9156"/>
    <tableColumn id="9174" name="Columna9157"/>
    <tableColumn id="9175" name="Columna9158"/>
    <tableColumn id="9176" name="Columna9159"/>
    <tableColumn id="9177" name="Columna9160"/>
    <tableColumn id="9178" name="Columna9161"/>
    <tableColumn id="9179" name="Columna9162"/>
    <tableColumn id="9180" name="Columna9163"/>
    <tableColumn id="9181" name="Columna9164"/>
    <tableColumn id="9182" name="Columna9165"/>
    <tableColumn id="9183" name="Columna9166"/>
    <tableColumn id="9184" name="Columna9167"/>
    <tableColumn id="9185" name="Columna9168"/>
    <tableColumn id="9186" name="Columna9169"/>
    <tableColumn id="9187" name="Columna9170"/>
    <tableColumn id="9188" name="Columna9171"/>
    <tableColumn id="9189" name="Columna9172"/>
    <tableColumn id="9190" name="Columna9173"/>
    <tableColumn id="9191" name="Columna9174"/>
    <tableColumn id="9192" name="Columna9175"/>
    <tableColumn id="9193" name="Columna9176"/>
    <tableColumn id="9194" name="Columna9177"/>
    <tableColumn id="9195" name="Columna9178"/>
    <tableColumn id="9196" name="Columna9179"/>
    <tableColumn id="9197" name="Columna9180"/>
    <tableColumn id="9198" name="Columna9181"/>
    <tableColumn id="9199" name="Columna9182"/>
    <tableColumn id="9200" name="Columna9183"/>
    <tableColumn id="9201" name="Columna9184"/>
    <tableColumn id="9202" name="Columna9185"/>
    <tableColumn id="9203" name="Columna9186"/>
    <tableColumn id="9204" name="Columna9187"/>
    <tableColumn id="9205" name="Columna9188"/>
    <tableColumn id="9206" name="Columna9189"/>
    <tableColumn id="9207" name="Columna9190"/>
    <tableColumn id="9208" name="Columna9191"/>
    <tableColumn id="9209" name="Columna9192"/>
    <tableColumn id="9210" name="Columna9193"/>
    <tableColumn id="9211" name="Columna9194"/>
    <tableColumn id="9212" name="Columna9195"/>
    <tableColumn id="9213" name="Columna9196"/>
    <tableColumn id="9214" name="Columna9197"/>
    <tableColumn id="9215" name="Columna9198"/>
    <tableColumn id="9216" name="Columna9199"/>
    <tableColumn id="9217" name="Columna9200"/>
    <tableColumn id="9218" name="Columna9201"/>
    <tableColumn id="9219" name="Columna9202"/>
    <tableColumn id="9220" name="Columna9203"/>
    <tableColumn id="9221" name="Columna9204"/>
    <tableColumn id="9222" name="Columna9205"/>
    <tableColumn id="9223" name="Columna9206"/>
    <tableColumn id="9224" name="Columna9207"/>
    <tableColumn id="9225" name="Columna9208"/>
    <tableColumn id="9226" name="Columna9209"/>
    <tableColumn id="9227" name="Columna9210"/>
    <tableColumn id="9228" name="Columna9211"/>
    <tableColumn id="9229" name="Columna9212"/>
    <tableColumn id="9230" name="Columna9213"/>
    <tableColumn id="9231" name="Columna9214"/>
    <tableColumn id="9232" name="Columna9215"/>
    <tableColumn id="9233" name="Columna9216"/>
    <tableColumn id="9234" name="Columna9217"/>
    <tableColumn id="9235" name="Columna9218"/>
    <tableColumn id="9236" name="Columna9219"/>
    <tableColumn id="9237" name="Columna9220"/>
    <tableColumn id="9238" name="Columna9221"/>
    <tableColumn id="9239" name="Columna9222"/>
    <tableColumn id="9240" name="Columna9223"/>
    <tableColumn id="9241" name="Columna9224"/>
    <tableColumn id="9242" name="Columna9225"/>
    <tableColumn id="9243" name="Columna9226"/>
    <tableColumn id="9244" name="Columna9227"/>
    <tableColumn id="9245" name="Columna9228"/>
    <tableColumn id="9246" name="Columna9229"/>
    <tableColumn id="9247" name="Columna9230"/>
    <tableColumn id="9248" name="Columna9231"/>
    <tableColumn id="9249" name="Columna9232"/>
    <tableColumn id="9250" name="Columna9233"/>
    <tableColumn id="9251" name="Columna9234"/>
    <tableColumn id="9252" name="Columna9235"/>
    <tableColumn id="9253" name="Columna9236"/>
    <tableColumn id="9254" name="Columna9237"/>
    <tableColumn id="9255" name="Columna9238"/>
    <tableColumn id="9256" name="Columna9239"/>
    <tableColumn id="9257" name="Columna9240"/>
    <tableColumn id="9258" name="Columna9241"/>
    <tableColumn id="9259" name="Columna9242"/>
    <tableColumn id="9260" name="Columna9243"/>
    <tableColumn id="9261" name="Columna9244"/>
    <tableColumn id="9262" name="Columna9245"/>
    <tableColumn id="9263" name="Columna9246"/>
    <tableColumn id="9264" name="Columna9247"/>
    <tableColumn id="9265" name="Columna9248"/>
    <tableColumn id="9266" name="Columna9249"/>
    <tableColumn id="9267" name="Columna9250"/>
    <tableColumn id="9268" name="Columna9251"/>
    <tableColumn id="9269" name="Columna9252"/>
    <tableColumn id="9270" name="Columna9253"/>
    <tableColumn id="9271" name="Columna9254"/>
    <tableColumn id="9272" name="Columna9255"/>
    <tableColumn id="9273" name="Columna9256"/>
    <tableColumn id="9274" name="Columna9257"/>
    <tableColumn id="9275" name="Columna9258"/>
    <tableColumn id="9276" name="Columna9259"/>
    <tableColumn id="9277" name="Columna9260"/>
    <tableColumn id="9278" name="Columna9261"/>
    <tableColumn id="9279" name="Columna9262"/>
    <tableColumn id="9280" name="Columna9263"/>
    <tableColumn id="9281" name="Columna9264"/>
    <tableColumn id="9282" name="Columna9265"/>
    <tableColumn id="9283" name="Columna9266"/>
    <tableColumn id="9284" name="Columna9267"/>
    <tableColumn id="9285" name="Columna9268"/>
    <tableColumn id="9286" name="Columna9269"/>
    <tableColumn id="9287" name="Columna9270"/>
    <tableColumn id="9288" name="Columna9271"/>
    <tableColumn id="9289" name="Columna9272"/>
    <tableColumn id="9290" name="Columna9273"/>
    <tableColumn id="9291" name="Columna9274"/>
    <tableColumn id="9292" name="Columna9275"/>
    <tableColumn id="9293" name="Columna9276"/>
    <tableColumn id="9294" name="Columna9277"/>
    <tableColumn id="9295" name="Columna9278"/>
    <tableColumn id="9296" name="Columna9279"/>
    <tableColumn id="9297" name="Columna9280"/>
    <tableColumn id="9298" name="Columna9281"/>
    <tableColumn id="9299" name="Columna9282"/>
    <tableColumn id="9300" name="Columna9283"/>
    <tableColumn id="9301" name="Columna9284"/>
    <tableColumn id="9302" name="Columna9285"/>
    <tableColumn id="9303" name="Columna9286"/>
    <tableColumn id="9304" name="Columna9287"/>
    <tableColumn id="9305" name="Columna9288"/>
    <tableColumn id="9306" name="Columna9289"/>
    <tableColumn id="9307" name="Columna9290"/>
    <tableColumn id="9308" name="Columna9291"/>
    <tableColumn id="9309" name="Columna9292"/>
    <tableColumn id="9310" name="Columna9293"/>
    <tableColumn id="9311" name="Columna9294"/>
    <tableColumn id="9312" name="Columna9295"/>
    <tableColumn id="9313" name="Columna9296"/>
    <tableColumn id="9314" name="Columna9297"/>
    <tableColumn id="9315" name="Columna9298"/>
    <tableColumn id="9316" name="Columna9299"/>
    <tableColumn id="9317" name="Columna9300"/>
    <tableColumn id="9318" name="Columna9301"/>
    <tableColumn id="9319" name="Columna9302"/>
    <tableColumn id="9320" name="Columna9303"/>
    <tableColumn id="9321" name="Columna9304"/>
    <tableColumn id="9322" name="Columna9305"/>
    <tableColumn id="9323" name="Columna9306"/>
    <tableColumn id="9324" name="Columna9307"/>
    <tableColumn id="9325" name="Columna9308"/>
    <tableColumn id="9326" name="Columna9309"/>
    <tableColumn id="9327" name="Columna9310"/>
    <tableColumn id="9328" name="Columna9311"/>
    <tableColumn id="9329" name="Columna9312"/>
    <tableColumn id="9330" name="Columna9313"/>
    <tableColumn id="9331" name="Columna9314"/>
    <tableColumn id="9332" name="Columna9315"/>
    <tableColumn id="9333" name="Columna9316"/>
    <tableColumn id="9334" name="Columna9317"/>
    <tableColumn id="9335" name="Columna9318"/>
    <tableColumn id="9336" name="Columna9319"/>
    <tableColumn id="9337" name="Columna9320"/>
    <tableColumn id="9338" name="Columna9321"/>
    <tableColumn id="9339" name="Columna9322"/>
    <tableColumn id="9340" name="Columna9323"/>
    <tableColumn id="9341" name="Columna9324"/>
    <tableColumn id="9342" name="Columna9325"/>
    <tableColumn id="9343" name="Columna9326"/>
    <tableColumn id="9344" name="Columna9327"/>
    <tableColumn id="9345" name="Columna9328"/>
    <tableColumn id="9346" name="Columna9329"/>
    <tableColumn id="9347" name="Columna9330"/>
    <tableColumn id="9348" name="Columna9331"/>
    <tableColumn id="9349" name="Columna9332"/>
    <tableColumn id="9350" name="Columna9333"/>
    <tableColumn id="9351" name="Columna9334"/>
    <tableColumn id="9352" name="Columna9335"/>
    <tableColumn id="9353" name="Columna9336"/>
    <tableColumn id="9354" name="Columna9337"/>
    <tableColumn id="9355" name="Columna9338"/>
    <tableColumn id="9356" name="Columna9339"/>
    <tableColumn id="9357" name="Columna9340"/>
    <tableColumn id="9358" name="Columna9341"/>
    <tableColumn id="9359" name="Columna9342"/>
    <tableColumn id="9360" name="Columna9343"/>
    <tableColumn id="9361" name="Columna9344"/>
    <tableColumn id="9362" name="Columna9345"/>
    <tableColumn id="9363" name="Columna9346"/>
    <tableColumn id="9364" name="Columna9347"/>
    <tableColumn id="9365" name="Columna9348"/>
    <tableColumn id="9366" name="Columna9349"/>
    <tableColumn id="9367" name="Columna9350"/>
    <tableColumn id="9368" name="Columna9351"/>
    <tableColumn id="9369" name="Columna9352"/>
    <tableColumn id="9370" name="Columna9353"/>
    <tableColumn id="9371" name="Columna9354"/>
    <tableColumn id="9372" name="Columna9355"/>
    <tableColumn id="9373" name="Columna9356"/>
    <tableColumn id="9374" name="Columna9357"/>
    <tableColumn id="9375" name="Columna9358"/>
    <tableColumn id="9376" name="Columna9359"/>
    <tableColumn id="9377" name="Columna9360"/>
    <tableColumn id="9378" name="Columna9361"/>
    <tableColumn id="9379" name="Columna9362"/>
    <tableColumn id="9380" name="Columna9363"/>
    <tableColumn id="9381" name="Columna9364"/>
    <tableColumn id="9382" name="Columna9365"/>
    <tableColumn id="9383" name="Columna9366"/>
    <tableColumn id="9384" name="Columna9367"/>
    <tableColumn id="9385" name="Columna9368"/>
    <tableColumn id="9386" name="Columna9369"/>
    <tableColumn id="9387" name="Columna9370"/>
    <tableColumn id="9388" name="Columna9371"/>
    <tableColumn id="9389" name="Columna9372"/>
    <tableColumn id="9390" name="Columna9373"/>
    <tableColumn id="9391" name="Columna9374"/>
    <tableColumn id="9392" name="Columna9375"/>
    <tableColumn id="9393" name="Columna9376"/>
    <tableColumn id="9394" name="Columna9377"/>
    <tableColumn id="9395" name="Columna9378"/>
    <tableColumn id="9396" name="Columna9379"/>
    <tableColumn id="9397" name="Columna9380"/>
    <tableColumn id="9398" name="Columna9381"/>
    <tableColumn id="9399" name="Columna9382"/>
    <tableColumn id="9400" name="Columna9383"/>
    <tableColumn id="9401" name="Columna9384"/>
    <tableColumn id="9402" name="Columna9385"/>
    <tableColumn id="9403" name="Columna9386"/>
    <tableColumn id="9404" name="Columna9387"/>
    <tableColumn id="9405" name="Columna9388"/>
    <tableColumn id="9406" name="Columna9389"/>
    <tableColumn id="9407" name="Columna9390"/>
    <tableColumn id="9408" name="Columna9391"/>
    <tableColumn id="9409" name="Columna9392"/>
    <tableColumn id="9410" name="Columna9393"/>
    <tableColumn id="9411" name="Columna9394"/>
    <tableColumn id="9412" name="Columna9395"/>
    <tableColumn id="9413" name="Columna9396"/>
    <tableColumn id="9414" name="Columna9397"/>
    <tableColumn id="9415" name="Columna9398"/>
    <tableColumn id="9416" name="Columna9399"/>
    <tableColumn id="9417" name="Columna9400"/>
    <tableColumn id="9418" name="Columna9401"/>
    <tableColumn id="9419" name="Columna9402"/>
    <tableColumn id="9420" name="Columna9403"/>
    <tableColumn id="9421" name="Columna9404"/>
    <tableColumn id="9422" name="Columna9405"/>
    <tableColumn id="9423" name="Columna9406"/>
    <tableColumn id="9424" name="Columna9407"/>
    <tableColumn id="9425" name="Columna9408"/>
    <tableColumn id="9426" name="Columna9409"/>
    <tableColumn id="9427" name="Columna9410"/>
    <tableColumn id="9428" name="Columna9411"/>
    <tableColumn id="9429" name="Columna9412"/>
    <tableColumn id="9430" name="Columna9413"/>
    <tableColumn id="9431" name="Columna9414"/>
    <tableColumn id="9432" name="Columna9415"/>
    <tableColumn id="9433" name="Columna9416"/>
    <tableColumn id="9434" name="Columna9417"/>
    <tableColumn id="9435" name="Columna9418"/>
    <tableColumn id="9436" name="Columna9419"/>
    <tableColumn id="9437" name="Columna9420"/>
    <tableColumn id="9438" name="Columna9421"/>
    <tableColumn id="9439" name="Columna9422"/>
    <tableColumn id="9440" name="Columna9423"/>
    <tableColumn id="9441" name="Columna9424"/>
    <tableColumn id="9442" name="Columna9425"/>
    <tableColumn id="9443" name="Columna9426"/>
    <tableColumn id="9444" name="Columna9427"/>
    <tableColumn id="9445" name="Columna9428"/>
    <tableColumn id="9446" name="Columna9429"/>
    <tableColumn id="9447" name="Columna9430"/>
    <tableColumn id="9448" name="Columna9431"/>
    <tableColumn id="9449" name="Columna9432"/>
    <tableColumn id="9450" name="Columna9433"/>
    <tableColumn id="9451" name="Columna9434"/>
    <tableColumn id="9452" name="Columna9435"/>
    <tableColumn id="9453" name="Columna9436"/>
    <tableColumn id="9454" name="Columna9437"/>
    <tableColumn id="9455" name="Columna9438"/>
    <tableColumn id="9456" name="Columna9439"/>
    <tableColumn id="9457" name="Columna9440"/>
    <tableColumn id="9458" name="Columna9441"/>
    <tableColumn id="9459" name="Columna9442"/>
    <tableColumn id="9460" name="Columna9443"/>
    <tableColumn id="9461" name="Columna9444"/>
    <tableColumn id="9462" name="Columna9445"/>
    <tableColumn id="9463" name="Columna9446"/>
    <tableColumn id="9464" name="Columna9447"/>
    <tableColumn id="9465" name="Columna9448"/>
    <tableColumn id="9466" name="Columna9449"/>
    <tableColumn id="9467" name="Columna9450"/>
    <tableColumn id="9468" name="Columna9451"/>
    <tableColumn id="9469" name="Columna9452"/>
    <tableColumn id="9470" name="Columna9453"/>
    <tableColumn id="9471" name="Columna9454"/>
    <tableColumn id="9472" name="Columna9455"/>
    <tableColumn id="9473" name="Columna9456"/>
    <tableColumn id="9474" name="Columna9457"/>
    <tableColumn id="9475" name="Columna9458"/>
    <tableColumn id="9476" name="Columna9459"/>
    <tableColumn id="9477" name="Columna9460"/>
    <tableColumn id="9478" name="Columna9461"/>
    <tableColumn id="9479" name="Columna9462"/>
    <tableColumn id="9480" name="Columna9463"/>
    <tableColumn id="9481" name="Columna9464"/>
    <tableColumn id="9482" name="Columna9465"/>
    <tableColumn id="9483" name="Columna9466"/>
    <tableColumn id="9484" name="Columna9467"/>
    <tableColumn id="9485" name="Columna9468"/>
    <tableColumn id="9486" name="Columna9469"/>
    <tableColumn id="9487" name="Columna9470"/>
    <tableColumn id="9488" name="Columna9471"/>
    <tableColumn id="9489" name="Columna9472"/>
    <tableColumn id="9490" name="Columna9473"/>
    <tableColumn id="9491" name="Columna9474"/>
    <tableColumn id="9492" name="Columna9475"/>
    <tableColumn id="9493" name="Columna9476"/>
    <tableColumn id="9494" name="Columna9477"/>
    <tableColumn id="9495" name="Columna9478"/>
    <tableColumn id="9496" name="Columna9479"/>
    <tableColumn id="9497" name="Columna9480"/>
    <tableColumn id="9498" name="Columna9481"/>
    <tableColumn id="9499" name="Columna9482"/>
    <tableColumn id="9500" name="Columna9483"/>
    <tableColumn id="9501" name="Columna9484"/>
    <tableColumn id="9502" name="Columna9485"/>
    <tableColumn id="9503" name="Columna9486"/>
    <tableColumn id="9504" name="Columna9487"/>
    <tableColumn id="9505" name="Columna9488"/>
    <tableColumn id="9506" name="Columna9489"/>
    <tableColumn id="9507" name="Columna9490"/>
    <tableColumn id="9508" name="Columna9491"/>
    <tableColumn id="9509" name="Columna9492"/>
    <tableColumn id="9510" name="Columna9493"/>
    <tableColumn id="9511" name="Columna9494"/>
    <tableColumn id="9512" name="Columna9495"/>
    <tableColumn id="9513" name="Columna9496"/>
    <tableColumn id="9514" name="Columna9497"/>
    <tableColumn id="9515" name="Columna9498"/>
    <tableColumn id="9516" name="Columna9499"/>
    <tableColumn id="9517" name="Columna9500"/>
    <tableColumn id="9518" name="Columna9501"/>
    <tableColumn id="9519" name="Columna9502"/>
    <tableColumn id="9520" name="Columna9503"/>
    <tableColumn id="9521" name="Columna9504"/>
    <tableColumn id="9522" name="Columna9505"/>
    <tableColumn id="9523" name="Columna9506"/>
    <tableColumn id="9524" name="Columna9507"/>
    <tableColumn id="9525" name="Columna9508"/>
    <tableColumn id="9526" name="Columna9509"/>
    <tableColumn id="9527" name="Columna9510"/>
    <tableColumn id="9528" name="Columna9511"/>
    <tableColumn id="9529" name="Columna9512"/>
    <tableColumn id="9530" name="Columna9513"/>
    <tableColumn id="9531" name="Columna9514"/>
    <tableColumn id="9532" name="Columna9515"/>
    <tableColumn id="9533" name="Columna9516"/>
    <tableColumn id="9534" name="Columna9517"/>
    <tableColumn id="9535" name="Columna9518"/>
    <tableColumn id="9536" name="Columna9519"/>
    <tableColumn id="9537" name="Columna9520"/>
    <tableColumn id="9538" name="Columna9521"/>
    <tableColumn id="9539" name="Columna9522"/>
    <tableColumn id="9540" name="Columna9523"/>
    <tableColumn id="9541" name="Columna9524"/>
    <tableColumn id="9542" name="Columna9525"/>
    <tableColumn id="9543" name="Columna9526"/>
    <tableColumn id="9544" name="Columna9527"/>
    <tableColumn id="9545" name="Columna9528"/>
    <tableColumn id="9546" name="Columna9529"/>
    <tableColumn id="9547" name="Columna9530"/>
    <tableColumn id="9548" name="Columna9531"/>
    <tableColumn id="9549" name="Columna9532"/>
    <tableColumn id="9550" name="Columna9533"/>
    <tableColumn id="9551" name="Columna9534"/>
    <tableColumn id="9552" name="Columna9535"/>
    <tableColumn id="9553" name="Columna9536"/>
    <tableColumn id="9554" name="Columna9537"/>
    <tableColumn id="9555" name="Columna9538"/>
    <tableColumn id="9556" name="Columna9539"/>
    <tableColumn id="9557" name="Columna9540"/>
    <tableColumn id="9558" name="Columna9541"/>
    <tableColumn id="9559" name="Columna9542"/>
    <tableColumn id="9560" name="Columna9543"/>
    <tableColumn id="9561" name="Columna9544"/>
    <tableColumn id="9562" name="Columna9545"/>
    <tableColumn id="9563" name="Columna9546"/>
    <tableColumn id="9564" name="Columna9547"/>
    <tableColumn id="9565" name="Columna9548"/>
    <tableColumn id="9566" name="Columna9549"/>
    <tableColumn id="9567" name="Columna9550"/>
    <tableColumn id="9568" name="Columna9551"/>
    <tableColumn id="9569" name="Columna9552"/>
    <tableColumn id="9570" name="Columna9553"/>
    <tableColumn id="9571" name="Columna9554"/>
    <tableColumn id="9572" name="Columna9555"/>
    <tableColumn id="9573" name="Columna9556"/>
    <tableColumn id="9574" name="Columna9557"/>
    <tableColumn id="9575" name="Columna9558"/>
    <tableColumn id="9576" name="Columna9559"/>
    <tableColumn id="9577" name="Columna9560"/>
    <tableColumn id="9578" name="Columna9561"/>
    <tableColumn id="9579" name="Columna9562"/>
    <tableColumn id="9580" name="Columna9563"/>
    <tableColumn id="9581" name="Columna9564"/>
    <tableColumn id="9582" name="Columna9565"/>
    <tableColumn id="9583" name="Columna9566"/>
    <tableColumn id="9584" name="Columna9567"/>
    <tableColumn id="9585" name="Columna9568"/>
    <tableColumn id="9586" name="Columna9569"/>
    <tableColumn id="9587" name="Columna9570"/>
    <tableColumn id="9588" name="Columna9571"/>
    <tableColumn id="9589" name="Columna9572"/>
    <tableColumn id="9590" name="Columna9573"/>
    <tableColumn id="9591" name="Columna9574"/>
    <tableColumn id="9592" name="Columna9575"/>
    <tableColumn id="9593" name="Columna9576"/>
    <tableColumn id="9594" name="Columna9577"/>
    <tableColumn id="9595" name="Columna9578"/>
    <tableColumn id="9596" name="Columna9579"/>
    <tableColumn id="9597" name="Columna9580"/>
    <tableColumn id="9598" name="Columna9581"/>
    <tableColumn id="9599" name="Columna9582"/>
    <tableColumn id="9600" name="Columna9583"/>
    <tableColumn id="9601" name="Columna9584"/>
    <tableColumn id="9602" name="Columna9585"/>
    <tableColumn id="9603" name="Columna9586"/>
    <tableColumn id="9604" name="Columna9587"/>
    <tableColumn id="9605" name="Columna9588"/>
    <tableColumn id="9606" name="Columna9589"/>
    <tableColumn id="9607" name="Columna9590"/>
    <tableColumn id="9608" name="Columna9591"/>
    <tableColumn id="9609" name="Columna9592"/>
    <tableColumn id="9610" name="Columna9593"/>
    <tableColumn id="9611" name="Columna9594"/>
    <tableColumn id="9612" name="Columna9595"/>
    <tableColumn id="9613" name="Columna9596"/>
    <tableColumn id="9614" name="Columna9597"/>
    <tableColumn id="9615" name="Columna9598"/>
    <tableColumn id="9616" name="Columna9599"/>
    <tableColumn id="9617" name="Columna9600"/>
    <tableColumn id="9618" name="Columna9601"/>
    <tableColumn id="9619" name="Columna9602"/>
    <tableColumn id="9620" name="Columna9603"/>
    <tableColumn id="9621" name="Columna9604"/>
    <tableColumn id="9622" name="Columna9605"/>
    <tableColumn id="9623" name="Columna9606"/>
    <tableColumn id="9624" name="Columna9607"/>
    <tableColumn id="9625" name="Columna9608"/>
    <tableColumn id="9626" name="Columna9609"/>
    <tableColumn id="9627" name="Columna9610"/>
    <tableColumn id="9628" name="Columna9611"/>
    <tableColumn id="9629" name="Columna9612"/>
    <tableColumn id="9630" name="Columna9613"/>
    <tableColumn id="9631" name="Columna9614"/>
    <tableColumn id="9632" name="Columna9615"/>
    <tableColumn id="9633" name="Columna9616"/>
    <tableColumn id="9634" name="Columna9617"/>
    <tableColumn id="9635" name="Columna9618"/>
    <tableColumn id="9636" name="Columna9619"/>
    <tableColumn id="9637" name="Columna9620"/>
    <tableColumn id="9638" name="Columna9621"/>
    <tableColumn id="9639" name="Columna9622"/>
    <tableColumn id="9640" name="Columna9623"/>
    <tableColumn id="9641" name="Columna9624"/>
    <tableColumn id="9642" name="Columna9625"/>
    <tableColumn id="9643" name="Columna9626"/>
    <tableColumn id="9644" name="Columna9627"/>
    <tableColumn id="9645" name="Columna9628"/>
    <tableColumn id="9646" name="Columna9629"/>
    <tableColumn id="9647" name="Columna9630"/>
    <tableColumn id="9648" name="Columna9631"/>
    <tableColumn id="9649" name="Columna9632"/>
    <tableColumn id="9650" name="Columna9633"/>
    <tableColumn id="9651" name="Columna9634"/>
    <tableColumn id="9652" name="Columna9635"/>
    <tableColumn id="9653" name="Columna9636"/>
    <tableColumn id="9654" name="Columna9637"/>
    <tableColumn id="9655" name="Columna9638"/>
    <tableColumn id="9656" name="Columna9639"/>
    <tableColumn id="9657" name="Columna9640"/>
    <tableColumn id="9658" name="Columna9641"/>
    <tableColumn id="9659" name="Columna9642"/>
    <tableColumn id="9660" name="Columna9643"/>
    <tableColumn id="9661" name="Columna9644"/>
    <tableColumn id="9662" name="Columna9645"/>
    <tableColumn id="9663" name="Columna9646"/>
    <tableColumn id="9664" name="Columna9647"/>
    <tableColumn id="9665" name="Columna9648"/>
    <tableColumn id="9666" name="Columna9649"/>
    <tableColumn id="9667" name="Columna9650"/>
    <tableColumn id="9668" name="Columna9651"/>
    <tableColumn id="9669" name="Columna9652"/>
    <tableColumn id="9670" name="Columna9653"/>
    <tableColumn id="9671" name="Columna9654"/>
    <tableColumn id="9672" name="Columna9655"/>
    <tableColumn id="9673" name="Columna9656"/>
    <tableColumn id="9674" name="Columna9657"/>
    <tableColumn id="9675" name="Columna9658"/>
    <tableColumn id="9676" name="Columna9659"/>
    <tableColumn id="9677" name="Columna9660"/>
    <tableColumn id="9678" name="Columna9661"/>
    <tableColumn id="9679" name="Columna9662"/>
    <tableColumn id="9680" name="Columna9663"/>
    <tableColumn id="9681" name="Columna9664"/>
    <tableColumn id="9682" name="Columna9665"/>
    <tableColumn id="9683" name="Columna9666"/>
    <tableColumn id="9684" name="Columna9667"/>
    <tableColumn id="9685" name="Columna9668"/>
    <tableColumn id="9686" name="Columna9669"/>
    <tableColumn id="9687" name="Columna9670"/>
    <tableColumn id="9688" name="Columna9671"/>
    <tableColumn id="9689" name="Columna9672"/>
    <tableColumn id="9690" name="Columna9673"/>
    <tableColumn id="9691" name="Columna9674"/>
    <tableColumn id="9692" name="Columna9675"/>
    <tableColumn id="9693" name="Columna9676"/>
    <tableColumn id="9694" name="Columna9677"/>
    <tableColumn id="9695" name="Columna9678"/>
    <tableColumn id="9696" name="Columna9679"/>
    <tableColumn id="9697" name="Columna9680"/>
    <tableColumn id="9698" name="Columna9681"/>
    <tableColumn id="9699" name="Columna9682"/>
    <tableColumn id="9700" name="Columna9683"/>
    <tableColumn id="9701" name="Columna9684"/>
    <tableColumn id="9702" name="Columna9685"/>
    <tableColumn id="9703" name="Columna9686"/>
    <tableColumn id="9704" name="Columna9687"/>
    <tableColumn id="9705" name="Columna9688"/>
    <tableColumn id="9706" name="Columna9689"/>
    <tableColumn id="9707" name="Columna9690"/>
    <tableColumn id="9708" name="Columna9691"/>
    <tableColumn id="9709" name="Columna9692"/>
    <tableColumn id="9710" name="Columna9693"/>
    <tableColumn id="9711" name="Columna9694"/>
    <tableColumn id="9712" name="Columna9695"/>
    <tableColumn id="9713" name="Columna9696"/>
    <tableColumn id="9714" name="Columna9697"/>
    <tableColumn id="9715" name="Columna9698"/>
    <tableColumn id="9716" name="Columna9699"/>
    <tableColumn id="9717" name="Columna9700"/>
    <tableColumn id="9718" name="Columna9701"/>
    <tableColumn id="9719" name="Columna9702"/>
    <tableColumn id="9720" name="Columna9703"/>
    <tableColumn id="9721" name="Columna9704"/>
    <tableColumn id="9722" name="Columna9705"/>
    <tableColumn id="9723" name="Columna9706"/>
    <tableColumn id="9724" name="Columna9707"/>
    <tableColumn id="9725" name="Columna9708"/>
    <tableColumn id="9726" name="Columna9709"/>
    <tableColumn id="9727" name="Columna9710"/>
    <tableColumn id="9728" name="Columna9711"/>
    <tableColumn id="9729" name="Columna9712"/>
    <tableColumn id="9730" name="Columna9713"/>
    <tableColumn id="9731" name="Columna9714"/>
    <tableColumn id="9732" name="Columna9715"/>
    <tableColumn id="9733" name="Columna9716"/>
    <tableColumn id="9734" name="Columna9717"/>
    <tableColumn id="9735" name="Columna9718"/>
    <tableColumn id="9736" name="Columna9719"/>
    <tableColumn id="9737" name="Columna9720"/>
    <tableColumn id="9738" name="Columna9721"/>
    <tableColumn id="9739" name="Columna9722"/>
    <tableColumn id="9740" name="Columna9723"/>
    <tableColumn id="9741" name="Columna9724"/>
    <tableColumn id="9742" name="Columna9725"/>
    <tableColumn id="9743" name="Columna9726"/>
    <tableColumn id="9744" name="Columna9727"/>
    <tableColumn id="9745" name="Columna9728"/>
    <tableColumn id="9746" name="Columna9729"/>
    <tableColumn id="9747" name="Columna9730"/>
    <tableColumn id="9748" name="Columna9731"/>
    <tableColumn id="9749" name="Columna9732"/>
    <tableColumn id="9750" name="Columna9733"/>
    <tableColumn id="9751" name="Columna9734"/>
    <tableColumn id="9752" name="Columna9735"/>
    <tableColumn id="9753" name="Columna9736"/>
    <tableColumn id="9754" name="Columna9737"/>
    <tableColumn id="9755" name="Columna9738"/>
    <tableColumn id="9756" name="Columna9739"/>
    <tableColumn id="9757" name="Columna9740"/>
    <tableColumn id="9758" name="Columna9741"/>
    <tableColumn id="9759" name="Columna9742"/>
    <tableColumn id="9760" name="Columna9743"/>
    <tableColumn id="9761" name="Columna9744"/>
    <tableColumn id="9762" name="Columna9745"/>
    <tableColumn id="9763" name="Columna9746"/>
    <tableColumn id="9764" name="Columna9747"/>
    <tableColumn id="9765" name="Columna9748"/>
    <tableColumn id="9766" name="Columna9749"/>
    <tableColumn id="9767" name="Columna9750"/>
    <tableColumn id="9768" name="Columna9751"/>
    <tableColumn id="9769" name="Columna9752"/>
    <tableColumn id="9770" name="Columna9753"/>
    <tableColumn id="9771" name="Columna9754"/>
    <tableColumn id="9772" name="Columna9755"/>
    <tableColumn id="9773" name="Columna9756"/>
    <tableColumn id="9774" name="Columna9757"/>
    <tableColumn id="9775" name="Columna9758"/>
    <tableColumn id="9776" name="Columna9759"/>
    <tableColumn id="9777" name="Columna9760"/>
    <tableColumn id="9778" name="Columna9761"/>
    <tableColumn id="9779" name="Columna9762"/>
    <tableColumn id="9780" name="Columna9763"/>
    <tableColumn id="9781" name="Columna9764"/>
    <tableColumn id="9782" name="Columna9765"/>
    <tableColumn id="9783" name="Columna9766"/>
    <tableColumn id="9784" name="Columna9767"/>
    <tableColumn id="9785" name="Columna9768"/>
    <tableColumn id="9786" name="Columna9769"/>
    <tableColumn id="9787" name="Columna9770"/>
    <tableColumn id="9788" name="Columna9771"/>
    <tableColumn id="9789" name="Columna9772"/>
    <tableColumn id="9790" name="Columna9773"/>
    <tableColumn id="9791" name="Columna9774"/>
    <tableColumn id="9792" name="Columna9775"/>
    <tableColumn id="9793" name="Columna9776"/>
    <tableColumn id="9794" name="Columna9777"/>
    <tableColumn id="9795" name="Columna9778"/>
    <tableColumn id="9796" name="Columna9779"/>
    <tableColumn id="9797" name="Columna9780"/>
    <tableColumn id="9798" name="Columna9781"/>
    <tableColumn id="9799" name="Columna9782"/>
    <tableColumn id="9800" name="Columna9783"/>
    <tableColumn id="9801" name="Columna9784"/>
    <tableColumn id="9802" name="Columna9785"/>
    <tableColumn id="9803" name="Columna9786"/>
    <tableColumn id="9804" name="Columna9787"/>
    <tableColumn id="9805" name="Columna9788"/>
    <tableColumn id="9806" name="Columna9789"/>
    <tableColumn id="9807" name="Columna9790"/>
    <tableColumn id="9808" name="Columna9791"/>
    <tableColumn id="9809" name="Columna9792"/>
    <tableColumn id="9810" name="Columna9793"/>
    <tableColumn id="9811" name="Columna9794"/>
    <tableColumn id="9812" name="Columna9795"/>
    <tableColumn id="9813" name="Columna9796"/>
    <tableColumn id="9814" name="Columna9797"/>
    <tableColumn id="9815" name="Columna9798"/>
    <tableColumn id="9816" name="Columna9799"/>
    <tableColumn id="9817" name="Columna9800"/>
    <tableColumn id="9818" name="Columna9801"/>
    <tableColumn id="9819" name="Columna9802"/>
    <tableColumn id="9820" name="Columna9803"/>
    <tableColumn id="9821" name="Columna9804"/>
    <tableColumn id="9822" name="Columna9805"/>
    <tableColumn id="9823" name="Columna9806"/>
    <tableColumn id="9824" name="Columna9807"/>
    <tableColumn id="9825" name="Columna9808"/>
    <tableColumn id="9826" name="Columna9809"/>
    <tableColumn id="9827" name="Columna9810"/>
    <tableColumn id="9828" name="Columna9811"/>
    <tableColumn id="9829" name="Columna9812"/>
    <tableColumn id="9830" name="Columna9813"/>
    <tableColumn id="9831" name="Columna9814"/>
    <tableColumn id="9832" name="Columna9815"/>
    <tableColumn id="9833" name="Columna9816"/>
    <tableColumn id="9834" name="Columna9817"/>
    <tableColumn id="9835" name="Columna9818"/>
    <tableColumn id="9836" name="Columna9819"/>
    <tableColumn id="9837" name="Columna9820"/>
    <tableColumn id="9838" name="Columna9821"/>
    <tableColumn id="9839" name="Columna9822"/>
    <tableColumn id="9840" name="Columna9823"/>
    <tableColumn id="9841" name="Columna9824"/>
    <tableColumn id="9842" name="Columna9825"/>
    <tableColumn id="9843" name="Columna9826"/>
    <tableColumn id="9844" name="Columna9827"/>
    <tableColumn id="9845" name="Columna9828"/>
    <tableColumn id="9846" name="Columna9829"/>
    <tableColumn id="9847" name="Columna9830"/>
    <tableColumn id="9848" name="Columna9831"/>
    <tableColumn id="9849" name="Columna9832"/>
    <tableColumn id="9850" name="Columna9833"/>
    <tableColumn id="9851" name="Columna9834"/>
    <tableColumn id="9852" name="Columna9835"/>
    <tableColumn id="9853" name="Columna9836"/>
    <tableColumn id="9854" name="Columna9837"/>
    <tableColumn id="9855" name="Columna9838"/>
    <tableColumn id="9856" name="Columna9839"/>
    <tableColumn id="9857" name="Columna9840"/>
    <tableColumn id="9858" name="Columna9841"/>
    <tableColumn id="9859" name="Columna9842"/>
    <tableColumn id="9860" name="Columna9843"/>
    <tableColumn id="9861" name="Columna9844"/>
    <tableColumn id="9862" name="Columna9845"/>
    <tableColumn id="9863" name="Columna9846"/>
    <tableColumn id="9864" name="Columna9847"/>
    <tableColumn id="9865" name="Columna9848"/>
    <tableColumn id="9866" name="Columna9849"/>
    <tableColumn id="9867" name="Columna9850"/>
    <tableColumn id="9868" name="Columna9851"/>
    <tableColumn id="9869" name="Columna9852"/>
    <tableColumn id="9870" name="Columna9853"/>
    <tableColumn id="9871" name="Columna9854"/>
    <tableColumn id="9872" name="Columna9855"/>
    <tableColumn id="9873" name="Columna9856"/>
    <tableColumn id="9874" name="Columna9857"/>
    <tableColumn id="9875" name="Columna9858"/>
    <tableColumn id="9876" name="Columna9859"/>
    <tableColumn id="9877" name="Columna9860"/>
    <tableColumn id="9878" name="Columna9861"/>
    <tableColumn id="9879" name="Columna9862"/>
    <tableColumn id="9880" name="Columna9863"/>
    <tableColumn id="9881" name="Columna9864"/>
    <tableColumn id="9882" name="Columna9865"/>
    <tableColumn id="9883" name="Columna9866"/>
    <tableColumn id="9884" name="Columna9867"/>
    <tableColumn id="9885" name="Columna9868"/>
    <tableColumn id="9886" name="Columna9869"/>
    <tableColumn id="9887" name="Columna9870"/>
    <tableColumn id="9888" name="Columna9871"/>
    <tableColumn id="9889" name="Columna9872"/>
    <tableColumn id="9890" name="Columna9873"/>
    <tableColumn id="9891" name="Columna9874"/>
    <tableColumn id="9892" name="Columna9875"/>
    <tableColumn id="9893" name="Columna9876"/>
    <tableColumn id="9894" name="Columna9877"/>
    <tableColumn id="9895" name="Columna9878"/>
    <tableColumn id="9896" name="Columna9879"/>
    <tableColumn id="9897" name="Columna9880"/>
    <tableColumn id="9898" name="Columna9881"/>
    <tableColumn id="9899" name="Columna9882"/>
    <tableColumn id="9900" name="Columna9883"/>
    <tableColumn id="9901" name="Columna9884"/>
    <tableColumn id="9902" name="Columna9885"/>
    <tableColumn id="9903" name="Columna9886"/>
    <tableColumn id="9904" name="Columna9887"/>
    <tableColumn id="9905" name="Columna9888"/>
    <tableColumn id="9906" name="Columna9889"/>
    <tableColumn id="9907" name="Columna9890"/>
    <tableColumn id="9908" name="Columna9891"/>
    <tableColumn id="9909" name="Columna9892"/>
    <tableColumn id="9910" name="Columna9893"/>
    <tableColumn id="9911" name="Columna9894"/>
    <tableColumn id="9912" name="Columna9895"/>
    <tableColumn id="9913" name="Columna9896"/>
    <tableColumn id="9914" name="Columna9897"/>
    <tableColumn id="9915" name="Columna9898"/>
    <tableColumn id="9916" name="Columna9899"/>
    <tableColumn id="9917" name="Columna9900"/>
    <tableColumn id="9918" name="Columna9901"/>
    <tableColumn id="9919" name="Columna9902"/>
    <tableColumn id="9920" name="Columna9903"/>
    <tableColumn id="9921" name="Columna9904"/>
    <tableColumn id="9922" name="Columna9905"/>
    <tableColumn id="9923" name="Columna9906"/>
    <tableColumn id="9924" name="Columna9907"/>
    <tableColumn id="9925" name="Columna9908"/>
    <tableColumn id="9926" name="Columna9909"/>
    <tableColumn id="9927" name="Columna9910"/>
    <tableColumn id="9928" name="Columna9911"/>
    <tableColumn id="9929" name="Columna9912"/>
    <tableColumn id="9930" name="Columna9913"/>
    <tableColumn id="9931" name="Columna9914"/>
    <tableColumn id="9932" name="Columna9915"/>
    <tableColumn id="9933" name="Columna9916"/>
    <tableColumn id="9934" name="Columna9917"/>
    <tableColumn id="9935" name="Columna9918"/>
    <tableColumn id="9936" name="Columna9919"/>
    <tableColumn id="9937" name="Columna9920"/>
    <tableColumn id="9938" name="Columna9921"/>
    <tableColumn id="9939" name="Columna9922"/>
    <tableColumn id="9940" name="Columna9923"/>
    <tableColumn id="9941" name="Columna9924"/>
    <tableColumn id="9942" name="Columna9925"/>
    <tableColumn id="9943" name="Columna9926"/>
    <tableColumn id="9944" name="Columna9927"/>
    <tableColumn id="9945" name="Columna9928"/>
    <tableColumn id="9946" name="Columna9929"/>
    <tableColumn id="9947" name="Columna9930"/>
    <tableColumn id="9948" name="Columna9931"/>
    <tableColumn id="9949" name="Columna9932"/>
    <tableColumn id="9950" name="Columna9933"/>
    <tableColumn id="9951" name="Columna9934"/>
    <tableColumn id="9952" name="Columna9935"/>
    <tableColumn id="9953" name="Columna9936"/>
    <tableColumn id="9954" name="Columna9937"/>
    <tableColumn id="9955" name="Columna9938"/>
    <tableColumn id="9956" name="Columna9939"/>
    <tableColumn id="9957" name="Columna9940"/>
    <tableColumn id="9958" name="Columna9941"/>
    <tableColumn id="9959" name="Columna9942"/>
    <tableColumn id="9960" name="Columna9943"/>
    <tableColumn id="9961" name="Columna9944"/>
    <tableColumn id="9962" name="Columna9945"/>
    <tableColumn id="9963" name="Columna9946"/>
    <tableColumn id="9964" name="Columna9947"/>
    <tableColumn id="9965" name="Columna9948"/>
    <tableColumn id="9966" name="Columna9949"/>
    <tableColumn id="9967" name="Columna9950"/>
    <tableColumn id="9968" name="Columna9951"/>
    <tableColumn id="9969" name="Columna9952"/>
    <tableColumn id="9970" name="Columna9953"/>
    <tableColumn id="9971" name="Columna9954"/>
    <tableColumn id="9972" name="Columna9955"/>
    <tableColumn id="9973" name="Columna9956"/>
    <tableColumn id="9974" name="Columna9957"/>
    <tableColumn id="9975" name="Columna9958"/>
    <tableColumn id="9976" name="Columna9959"/>
    <tableColumn id="9977" name="Columna9960"/>
    <tableColumn id="9978" name="Columna9961"/>
    <tableColumn id="9979" name="Columna9962"/>
    <tableColumn id="9980" name="Columna9963"/>
    <tableColumn id="9981" name="Columna9964"/>
    <tableColumn id="9982" name="Columna9965"/>
    <tableColumn id="9983" name="Columna9966"/>
    <tableColumn id="9984" name="Columna9967"/>
    <tableColumn id="9985" name="Columna9968"/>
    <tableColumn id="9986" name="Columna9969"/>
    <tableColumn id="9987" name="Columna9970"/>
    <tableColumn id="9988" name="Columna9971"/>
    <tableColumn id="9989" name="Columna9972"/>
    <tableColumn id="9990" name="Columna9973"/>
    <tableColumn id="9991" name="Columna9974"/>
    <tableColumn id="9992" name="Columna9975"/>
    <tableColumn id="9993" name="Columna9976"/>
    <tableColumn id="9994" name="Columna9977"/>
    <tableColumn id="9995" name="Columna9978"/>
    <tableColumn id="9996" name="Columna9979"/>
    <tableColumn id="9997" name="Columna9980"/>
    <tableColumn id="9998" name="Columna9981"/>
    <tableColumn id="9999" name="Columna9982"/>
    <tableColumn id="10000" name="Columna9983"/>
    <tableColumn id="10001" name="Columna9984"/>
    <tableColumn id="10002" name="Columna9985"/>
    <tableColumn id="10003" name="Columna9986"/>
    <tableColumn id="10004" name="Columna9987"/>
    <tableColumn id="10005" name="Columna9988"/>
    <tableColumn id="10006" name="Columna9989"/>
    <tableColumn id="10007" name="Columna9990"/>
    <tableColumn id="10008" name="Columna9991"/>
    <tableColumn id="10009" name="Columna9992"/>
    <tableColumn id="10010" name="Columna9993"/>
    <tableColumn id="10011" name="Columna9994"/>
    <tableColumn id="10012" name="Columna9995"/>
    <tableColumn id="10013" name="Columna9996"/>
    <tableColumn id="10014" name="Columna9997"/>
    <tableColumn id="10015" name="Columna9998"/>
    <tableColumn id="10016" name="Columna9999"/>
    <tableColumn id="10017" name="Columna10000"/>
    <tableColumn id="10018" name="Columna10001"/>
    <tableColumn id="10019" name="Columna10002"/>
    <tableColumn id="10020" name="Columna10003"/>
    <tableColumn id="10021" name="Columna10004"/>
    <tableColumn id="10022" name="Columna10005"/>
    <tableColumn id="10023" name="Columna10006"/>
    <tableColumn id="10024" name="Columna10007"/>
    <tableColumn id="10025" name="Columna10008"/>
    <tableColumn id="10026" name="Columna10009"/>
    <tableColumn id="10027" name="Columna10010"/>
    <tableColumn id="10028" name="Columna10011"/>
    <tableColumn id="10029" name="Columna10012"/>
    <tableColumn id="10030" name="Columna10013"/>
    <tableColumn id="10031" name="Columna10014"/>
    <tableColumn id="10032" name="Columna10015"/>
    <tableColumn id="10033" name="Columna10016"/>
    <tableColumn id="10034" name="Columna10017"/>
    <tableColumn id="10035" name="Columna10018"/>
    <tableColumn id="10036" name="Columna10019"/>
    <tableColumn id="10037" name="Columna10020"/>
    <tableColumn id="10038" name="Columna10021"/>
    <tableColumn id="10039" name="Columna10022"/>
    <tableColumn id="10040" name="Columna10023"/>
    <tableColumn id="10041" name="Columna10024"/>
    <tableColumn id="10042" name="Columna10025"/>
    <tableColumn id="10043" name="Columna10026"/>
    <tableColumn id="10044" name="Columna10027"/>
    <tableColumn id="10045" name="Columna10028"/>
    <tableColumn id="10046" name="Columna10029"/>
    <tableColumn id="10047" name="Columna10030"/>
    <tableColumn id="10048" name="Columna10031"/>
    <tableColumn id="10049" name="Columna10032"/>
    <tableColumn id="10050" name="Columna10033"/>
    <tableColumn id="10051" name="Columna10034"/>
    <tableColumn id="10052" name="Columna10035"/>
    <tableColumn id="10053" name="Columna10036"/>
    <tableColumn id="10054" name="Columna10037"/>
    <tableColumn id="10055" name="Columna10038"/>
    <tableColumn id="10056" name="Columna10039"/>
    <tableColumn id="10057" name="Columna10040"/>
    <tableColumn id="10058" name="Columna10041"/>
    <tableColumn id="10059" name="Columna10042"/>
    <tableColumn id="10060" name="Columna10043"/>
    <tableColumn id="10061" name="Columna10044"/>
    <tableColumn id="10062" name="Columna10045"/>
    <tableColumn id="10063" name="Columna10046"/>
    <tableColumn id="10064" name="Columna10047"/>
    <tableColumn id="10065" name="Columna10048"/>
    <tableColumn id="10066" name="Columna10049"/>
    <tableColumn id="10067" name="Columna10050"/>
    <tableColumn id="10068" name="Columna10051"/>
    <tableColumn id="10069" name="Columna10052"/>
    <tableColumn id="10070" name="Columna10053"/>
    <tableColumn id="10071" name="Columna10054"/>
    <tableColumn id="10072" name="Columna10055"/>
    <tableColumn id="10073" name="Columna10056"/>
    <tableColumn id="10074" name="Columna10057"/>
    <tableColumn id="10075" name="Columna10058"/>
    <tableColumn id="10076" name="Columna10059"/>
    <tableColumn id="10077" name="Columna10060"/>
    <tableColumn id="10078" name="Columna10061"/>
    <tableColumn id="10079" name="Columna10062"/>
    <tableColumn id="10080" name="Columna10063"/>
    <tableColumn id="10081" name="Columna10064"/>
    <tableColumn id="10082" name="Columna10065"/>
    <tableColumn id="10083" name="Columna10066"/>
    <tableColumn id="10084" name="Columna10067"/>
    <tableColumn id="10085" name="Columna10068"/>
    <tableColumn id="10086" name="Columna10069"/>
    <tableColumn id="10087" name="Columna10070"/>
    <tableColumn id="10088" name="Columna10071"/>
    <tableColumn id="10089" name="Columna10072"/>
    <tableColumn id="10090" name="Columna10073"/>
    <tableColumn id="10091" name="Columna10074"/>
    <tableColumn id="10092" name="Columna10075"/>
    <tableColumn id="10093" name="Columna10076"/>
    <tableColumn id="10094" name="Columna10077"/>
    <tableColumn id="10095" name="Columna10078"/>
    <tableColumn id="10096" name="Columna10079"/>
    <tableColumn id="10097" name="Columna10080"/>
    <tableColumn id="10098" name="Columna10081"/>
    <tableColumn id="10099" name="Columna10082"/>
    <tableColumn id="10100" name="Columna10083"/>
    <tableColumn id="10101" name="Columna10084"/>
    <tableColumn id="10102" name="Columna10085"/>
    <tableColumn id="10103" name="Columna10086"/>
    <tableColumn id="10104" name="Columna10087"/>
    <tableColumn id="10105" name="Columna10088"/>
    <tableColumn id="10106" name="Columna10089"/>
    <tableColumn id="10107" name="Columna10090"/>
    <tableColumn id="10108" name="Columna10091"/>
    <tableColumn id="10109" name="Columna10092"/>
    <tableColumn id="10110" name="Columna10093"/>
    <tableColumn id="10111" name="Columna10094"/>
    <tableColumn id="10112" name="Columna10095"/>
    <tableColumn id="10113" name="Columna10096"/>
    <tableColumn id="10114" name="Columna10097"/>
    <tableColumn id="10115" name="Columna10098"/>
    <tableColumn id="10116" name="Columna10099"/>
    <tableColumn id="10117" name="Columna10100"/>
    <tableColumn id="10118" name="Columna10101"/>
    <tableColumn id="10119" name="Columna10102"/>
    <tableColumn id="10120" name="Columna10103"/>
    <tableColumn id="10121" name="Columna10104"/>
    <tableColumn id="10122" name="Columna10105"/>
    <tableColumn id="10123" name="Columna10106"/>
    <tableColumn id="10124" name="Columna10107"/>
    <tableColumn id="10125" name="Columna10108"/>
    <tableColumn id="10126" name="Columna10109"/>
    <tableColumn id="10127" name="Columna10110"/>
    <tableColumn id="10128" name="Columna10111"/>
    <tableColumn id="10129" name="Columna10112"/>
    <tableColumn id="10130" name="Columna10113"/>
    <tableColumn id="10131" name="Columna10114"/>
    <tableColumn id="10132" name="Columna10115"/>
    <tableColumn id="10133" name="Columna10116"/>
    <tableColumn id="10134" name="Columna10117"/>
    <tableColumn id="10135" name="Columna10118"/>
    <tableColumn id="10136" name="Columna10119"/>
    <tableColumn id="10137" name="Columna10120"/>
    <tableColumn id="10138" name="Columna10121"/>
    <tableColumn id="10139" name="Columna10122"/>
    <tableColumn id="10140" name="Columna10123"/>
    <tableColumn id="10141" name="Columna10124"/>
    <tableColumn id="10142" name="Columna10125"/>
    <tableColumn id="10143" name="Columna10126"/>
    <tableColumn id="10144" name="Columna10127"/>
    <tableColumn id="10145" name="Columna10128"/>
    <tableColumn id="10146" name="Columna10129"/>
    <tableColumn id="10147" name="Columna10130"/>
    <tableColumn id="10148" name="Columna10131"/>
    <tableColumn id="10149" name="Columna10132"/>
    <tableColumn id="10150" name="Columna10133"/>
    <tableColumn id="10151" name="Columna10134"/>
    <tableColumn id="10152" name="Columna10135"/>
    <tableColumn id="10153" name="Columna10136"/>
    <tableColumn id="10154" name="Columna10137"/>
    <tableColumn id="10155" name="Columna10138"/>
    <tableColumn id="10156" name="Columna10139"/>
    <tableColumn id="10157" name="Columna10140"/>
    <tableColumn id="10158" name="Columna10141"/>
    <tableColumn id="10159" name="Columna10142"/>
    <tableColumn id="10160" name="Columna10143"/>
    <tableColumn id="10161" name="Columna10144"/>
    <tableColumn id="10162" name="Columna10145"/>
    <tableColumn id="10163" name="Columna10146"/>
    <tableColumn id="10164" name="Columna10147"/>
    <tableColumn id="10165" name="Columna10148"/>
    <tableColumn id="10166" name="Columna10149"/>
    <tableColumn id="10167" name="Columna10150"/>
    <tableColumn id="10168" name="Columna10151"/>
    <tableColumn id="10169" name="Columna10152"/>
    <tableColumn id="10170" name="Columna10153"/>
    <tableColumn id="10171" name="Columna10154"/>
    <tableColumn id="10172" name="Columna10155"/>
    <tableColumn id="10173" name="Columna10156"/>
    <tableColumn id="10174" name="Columna10157"/>
    <tableColumn id="10175" name="Columna10158"/>
    <tableColumn id="10176" name="Columna10159"/>
    <tableColumn id="10177" name="Columna10160"/>
    <tableColumn id="10178" name="Columna10161"/>
    <tableColumn id="10179" name="Columna10162"/>
    <tableColumn id="10180" name="Columna10163"/>
    <tableColumn id="10181" name="Columna10164"/>
    <tableColumn id="10182" name="Columna10165"/>
    <tableColumn id="10183" name="Columna10166"/>
    <tableColumn id="10184" name="Columna10167"/>
    <tableColumn id="10185" name="Columna10168"/>
    <tableColumn id="10186" name="Columna10169"/>
    <tableColumn id="10187" name="Columna10170"/>
    <tableColumn id="10188" name="Columna10171"/>
    <tableColumn id="10189" name="Columna10172"/>
    <tableColumn id="10190" name="Columna10173"/>
    <tableColumn id="10191" name="Columna10174"/>
    <tableColumn id="10192" name="Columna10175"/>
    <tableColumn id="10193" name="Columna10176"/>
    <tableColumn id="10194" name="Columna10177"/>
    <tableColumn id="10195" name="Columna10178"/>
    <tableColumn id="10196" name="Columna10179"/>
    <tableColumn id="10197" name="Columna10180"/>
    <tableColumn id="10198" name="Columna10181"/>
    <tableColumn id="10199" name="Columna10182"/>
    <tableColumn id="10200" name="Columna10183"/>
    <tableColumn id="10201" name="Columna10184"/>
    <tableColumn id="10202" name="Columna10185"/>
    <tableColumn id="10203" name="Columna10186"/>
    <tableColumn id="10204" name="Columna10187"/>
    <tableColumn id="10205" name="Columna10188"/>
    <tableColumn id="10206" name="Columna10189"/>
    <tableColumn id="10207" name="Columna10190"/>
    <tableColumn id="10208" name="Columna10191"/>
    <tableColumn id="10209" name="Columna10192"/>
    <tableColumn id="10210" name="Columna10193"/>
    <tableColumn id="10211" name="Columna10194"/>
    <tableColumn id="10212" name="Columna10195"/>
    <tableColumn id="10213" name="Columna10196"/>
    <tableColumn id="10214" name="Columna10197"/>
    <tableColumn id="10215" name="Columna10198"/>
    <tableColumn id="10216" name="Columna10199"/>
    <tableColumn id="10217" name="Columna10200"/>
    <tableColumn id="10218" name="Columna10201"/>
    <tableColumn id="10219" name="Columna10202"/>
    <tableColumn id="10220" name="Columna10203"/>
    <tableColumn id="10221" name="Columna10204"/>
    <tableColumn id="10222" name="Columna10205"/>
    <tableColumn id="10223" name="Columna10206"/>
    <tableColumn id="10224" name="Columna10207"/>
    <tableColumn id="10225" name="Columna10208"/>
    <tableColumn id="10226" name="Columna10209"/>
    <tableColumn id="10227" name="Columna10210"/>
    <tableColumn id="10228" name="Columna10211"/>
    <tableColumn id="10229" name="Columna10212"/>
    <tableColumn id="10230" name="Columna10213"/>
    <tableColumn id="10231" name="Columna10214"/>
    <tableColumn id="10232" name="Columna10215"/>
    <tableColumn id="10233" name="Columna10216"/>
    <tableColumn id="10234" name="Columna10217"/>
    <tableColumn id="10235" name="Columna10218"/>
    <tableColumn id="10236" name="Columna10219"/>
    <tableColumn id="10237" name="Columna10220"/>
    <tableColumn id="10238" name="Columna10221"/>
    <tableColumn id="10239" name="Columna10222"/>
    <tableColumn id="10240" name="Columna10223"/>
    <tableColumn id="10241" name="Columna10224"/>
    <tableColumn id="10242" name="Columna10225"/>
    <tableColumn id="10243" name="Columna10226"/>
    <tableColumn id="10244" name="Columna10227"/>
    <tableColumn id="10245" name="Columna10228"/>
    <tableColumn id="10246" name="Columna10229"/>
    <tableColumn id="10247" name="Columna10230"/>
    <tableColumn id="10248" name="Columna10231"/>
    <tableColumn id="10249" name="Columna10232"/>
    <tableColumn id="10250" name="Columna10233"/>
    <tableColumn id="10251" name="Columna10234"/>
    <tableColumn id="10252" name="Columna10235"/>
    <tableColumn id="10253" name="Columna10236"/>
    <tableColumn id="10254" name="Columna10237"/>
    <tableColumn id="10255" name="Columna10238"/>
    <tableColumn id="10256" name="Columna10239"/>
    <tableColumn id="10257" name="Columna10240"/>
    <tableColumn id="10258" name="Columna10241"/>
    <tableColumn id="10259" name="Columna10242"/>
    <tableColumn id="10260" name="Columna10243"/>
    <tableColumn id="10261" name="Columna10244"/>
    <tableColumn id="10262" name="Columna10245"/>
    <tableColumn id="10263" name="Columna10246"/>
    <tableColumn id="10264" name="Columna10247"/>
    <tableColumn id="10265" name="Columna10248"/>
    <tableColumn id="10266" name="Columna10249"/>
    <tableColumn id="10267" name="Columna10250"/>
    <tableColumn id="10268" name="Columna10251"/>
    <tableColumn id="10269" name="Columna10252"/>
    <tableColumn id="10270" name="Columna10253"/>
    <tableColumn id="10271" name="Columna10254"/>
    <tableColumn id="10272" name="Columna10255"/>
    <tableColumn id="10273" name="Columna10256"/>
    <tableColumn id="10274" name="Columna10257"/>
    <tableColumn id="10275" name="Columna10258"/>
    <tableColumn id="10276" name="Columna10259"/>
    <tableColumn id="10277" name="Columna10260"/>
    <tableColumn id="10278" name="Columna10261"/>
    <tableColumn id="10279" name="Columna10262"/>
    <tableColumn id="10280" name="Columna10263"/>
    <tableColumn id="10281" name="Columna10264"/>
    <tableColumn id="10282" name="Columna10265"/>
    <tableColumn id="10283" name="Columna10266"/>
    <tableColumn id="10284" name="Columna10267"/>
    <tableColumn id="10285" name="Columna10268"/>
    <tableColumn id="10286" name="Columna10269"/>
    <tableColumn id="10287" name="Columna10270"/>
    <tableColumn id="10288" name="Columna10271"/>
    <tableColumn id="10289" name="Columna10272"/>
    <tableColumn id="10290" name="Columna10273"/>
    <tableColumn id="10291" name="Columna10274"/>
    <tableColumn id="10292" name="Columna10275"/>
    <tableColumn id="10293" name="Columna10276"/>
    <tableColumn id="10294" name="Columna10277"/>
    <tableColumn id="10295" name="Columna10278"/>
    <tableColumn id="10296" name="Columna10279"/>
    <tableColumn id="10297" name="Columna10280"/>
    <tableColumn id="10298" name="Columna10281"/>
    <tableColumn id="10299" name="Columna10282"/>
    <tableColumn id="10300" name="Columna10283"/>
    <tableColumn id="10301" name="Columna10284"/>
    <tableColumn id="10302" name="Columna10285"/>
    <tableColumn id="10303" name="Columna10286"/>
    <tableColumn id="10304" name="Columna10287"/>
    <tableColumn id="10305" name="Columna10288"/>
    <tableColumn id="10306" name="Columna10289"/>
    <tableColumn id="10307" name="Columna10290"/>
    <tableColumn id="10308" name="Columna10291"/>
    <tableColumn id="10309" name="Columna10292"/>
    <tableColumn id="10310" name="Columna10293"/>
    <tableColumn id="10311" name="Columna10294"/>
    <tableColumn id="10312" name="Columna10295"/>
    <tableColumn id="10313" name="Columna10296"/>
    <tableColumn id="10314" name="Columna10297"/>
    <tableColumn id="10315" name="Columna10298"/>
    <tableColumn id="10316" name="Columna10299"/>
    <tableColumn id="10317" name="Columna10300"/>
    <tableColumn id="10318" name="Columna10301"/>
    <tableColumn id="10319" name="Columna10302"/>
    <tableColumn id="10320" name="Columna10303"/>
    <tableColumn id="10321" name="Columna10304"/>
    <tableColumn id="10322" name="Columna10305"/>
    <tableColumn id="10323" name="Columna10306"/>
    <tableColumn id="10324" name="Columna10307"/>
    <tableColumn id="10325" name="Columna10308"/>
    <tableColumn id="10326" name="Columna10309"/>
    <tableColumn id="10327" name="Columna10310"/>
    <tableColumn id="10328" name="Columna10311"/>
    <tableColumn id="10329" name="Columna10312"/>
    <tableColumn id="10330" name="Columna10313"/>
    <tableColumn id="10331" name="Columna10314"/>
    <tableColumn id="10332" name="Columna10315"/>
    <tableColumn id="10333" name="Columna10316"/>
    <tableColumn id="10334" name="Columna10317"/>
    <tableColumn id="10335" name="Columna10318"/>
    <tableColumn id="10336" name="Columna10319"/>
    <tableColumn id="10337" name="Columna10320"/>
    <tableColumn id="10338" name="Columna10321"/>
    <tableColumn id="10339" name="Columna10322"/>
    <tableColumn id="10340" name="Columna10323"/>
    <tableColumn id="10341" name="Columna10324"/>
    <tableColumn id="10342" name="Columna10325"/>
    <tableColumn id="10343" name="Columna10326"/>
    <tableColumn id="10344" name="Columna10327"/>
    <tableColumn id="10345" name="Columna10328"/>
    <tableColumn id="10346" name="Columna10329"/>
    <tableColumn id="10347" name="Columna10330"/>
    <tableColumn id="10348" name="Columna10331"/>
    <tableColumn id="10349" name="Columna10332"/>
    <tableColumn id="10350" name="Columna10333"/>
    <tableColumn id="10351" name="Columna10334"/>
    <tableColumn id="10352" name="Columna10335"/>
    <tableColumn id="10353" name="Columna10336"/>
    <tableColumn id="10354" name="Columna10337"/>
    <tableColumn id="10355" name="Columna10338"/>
    <tableColumn id="10356" name="Columna10339"/>
    <tableColumn id="10357" name="Columna10340"/>
    <tableColumn id="10358" name="Columna10341"/>
    <tableColumn id="10359" name="Columna10342"/>
    <tableColumn id="10360" name="Columna10343"/>
    <tableColumn id="10361" name="Columna10344"/>
    <tableColumn id="10362" name="Columna10345"/>
    <tableColumn id="10363" name="Columna10346"/>
    <tableColumn id="10364" name="Columna10347"/>
    <tableColumn id="10365" name="Columna10348"/>
    <tableColumn id="10366" name="Columna10349"/>
    <tableColumn id="10367" name="Columna10350"/>
    <tableColumn id="10368" name="Columna10351"/>
    <tableColumn id="10369" name="Columna10352"/>
    <tableColumn id="10370" name="Columna10353"/>
    <tableColumn id="10371" name="Columna10354"/>
    <tableColumn id="10372" name="Columna10355"/>
    <tableColumn id="10373" name="Columna10356"/>
    <tableColumn id="10374" name="Columna10357"/>
    <tableColumn id="10375" name="Columna10358"/>
    <tableColumn id="10376" name="Columna10359"/>
    <tableColumn id="10377" name="Columna10360"/>
    <tableColumn id="10378" name="Columna10361"/>
    <tableColumn id="10379" name="Columna10362"/>
    <tableColumn id="10380" name="Columna10363"/>
    <tableColumn id="10381" name="Columna10364"/>
    <tableColumn id="10382" name="Columna10365"/>
    <tableColumn id="10383" name="Columna10366"/>
    <tableColumn id="10384" name="Columna10367"/>
    <tableColumn id="10385" name="Columna10368"/>
    <tableColumn id="10386" name="Columna10369"/>
    <tableColumn id="10387" name="Columna10370"/>
    <tableColumn id="10388" name="Columna10371"/>
    <tableColumn id="10389" name="Columna10372"/>
    <tableColumn id="10390" name="Columna10373"/>
    <tableColumn id="10391" name="Columna10374"/>
    <tableColumn id="10392" name="Columna10375"/>
    <tableColumn id="10393" name="Columna10376"/>
    <tableColumn id="10394" name="Columna10377"/>
    <tableColumn id="10395" name="Columna10378"/>
    <tableColumn id="10396" name="Columna10379"/>
    <tableColumn id="10397" name="Columna10380"/>
    <tableColumn id="10398" name="Columna10381"/>
    <tableColumn id="10399" name="Columna10382"/>
    <tableColumn id="10400" name="Columna10383"/>
    <tableColumn id="10401" name="Columna10384"/>
    <tableColumn id="10402" name="Columna10385"/>
    <tableColumn id="10403" name="Columna10386"/>
    <tableColumn id="10404" name="Columna10387"/>
    <tableColumn id="10405" name="Columna10388"/>
    <tableColumn id="10406" name="Columna10389"/>
    <tableColumn id="10407" name="Columna10390"/>
    <tableColumn id="10408" name="Columna10391"/>
    <tableColumn id="10409" name="Columna10392"/>
    <tableColumn id="10410" name="Columna10393"/>
    <tableColumn id="10411" name="Columna10394"/>
    <tableColumn id="10412" name="Columna10395"/>
    <tableColumn id="10413" name="Columna10396"/>
    <tableColumn id="10414" name="Columna10397"/>
    <tableColumn id="10415" name="Columna10398"/>
    <tableColumn id="10416" name="Columna10399"/>
    <tableColumn id="10417" name="Columna10400"/>
    <tableColumn id="10418" name="Columna10401"/>
    <tableColumn id="10419" name="Columna10402"/>
    <tableColumn id="10420" name="Columna10403"/>
    <tableColumn id="10421" name="Columna10404"/>
    <tableColumn id="10422" name="Columna10405"/>
    <tableColumn id="10423" name="Columna10406"/>
    <tableColumn id="10424" name="Columna10407"/>
    <tableColumn id="10425" name="Columna10408"/>
    <tableColumn id="10426" name="Columna10409"/>
    <tableColumn id="10427" name="Columna10410"/>
    <tableColumn id="10428" name="Columna10411"/>
    <tableColumn id="10429" name="Columna10412"/>
    <tableColumn id="10430" name="Columna10413"/>
    <tableColumn id="10431" name="Columna10414"/>
    <tableColumn id="10432" name="Columna10415"/>
    <tableColumn id="10433" name="Columna10416"/>
    <tableColumn id="10434" name="Columna10417"/>
    <tableColumn id="10435" name="Columna10418"/>
    <tableColumn id="10436" name="Columna10419"/>
    <tableColumn id="10437" name="Columna10420"/>
    <tableColumn id="10438" name="Columna10421"/>
    <tableColumn id="10439" name="Columna10422"/>
    <tableColumn id="10440" name="Columna10423"/>
    <tableColumn id="10441" name="Columna10424"/>
    <tableColumn id="10442" name="Columna10425"/>
    <tableColumn id="10443" name="Columna10426"/>
    <tableColumn id="10444" name="Columna10427"/>
    <tableColumn id="10445" name="Columna10428"/>
    <tableColumn id="10446" name="Columna10429"/>
    <tableColumn id="10447" name="Columna10430"/>
    <tableColumn id="10448" name="Columna10431"/>
    <tableColumn id="10449" name="Columna10432"/>
    <tableColumn id="10450" name="Columna10433"/>
    <tableColumn id="10451" name="Columna10434"/>
    <tableColumn id="10452" name="Columna10435"/>
    <tableColumn id="10453" name="Columna10436"/>
    <tableColumn id="10454" name="Columna10437"/>
    <tableColumn id="10455" name="Columna10438"/>
    <tableColumn id="10456" name="Columna10439"/>
    <tableColumn id="10457" name="Columna10440"/>
    <tableColumn id="10458" name="Columna10441"/>
    <tableColumn id="10459" name="Columna10442"/>
    <tableColumn id="10460" name="Columna10443"/>
    <tableColumn id="10461" name="Columna10444"/>
    <tableColumn id="10462" name="Columna10445"/>
    <tableColumn id="10463" name="Columna10446"/>
    <tableColumn id="10464" name="Columna10447"/>
    <tableColumn id="10465" name="Columna10448"/>
    <tableColumn id="10466" name="Columna10449"/>
    <tableColumn id="10467" name="Columna10450"/>
    <tableColumn id="10468" name="Columna10451"/>
    <tableColumn id="10469" name="Columna10452"/>
    <tableColumn id="10470" name="Columna10453"/>
    <tableColumn id="10471" name="Columna10454"/>
    <tableColumn id="10472" name="Columna10455"/>
    <tableColumn id="10473" name="Columna10456"/>
    <tableColumn id="10474" name="Columna10457"/>
    <tableColumn id="10475" name="Columna10458"/>
    <tableColumn id="10476" name="Columna10459"/>
    <tableColumn id="10477" name="Columna10460"/>
    <tableColumn id="10478" name="Columna10461"/>
    <tableColumn id="10479" name="Columna10462"/>
    <tableColumn id="10480" name="Columna10463"/>
    <tableColumn id="10481" name="Columna10464"/>
    <tableColumn id="10482" name="Columna10465"/>
    <tableColumn id="10483" name="Columna10466"/>
    <tableColumn id="10484" name="Columna10467"/>
    <tableColumn id="10485" name="Columna10468"/>
    <tableColumn id="10486" name="Columna10469"/>
    <tableColumn id="10487" name="Columna10470"/>
    <tableColumn id="10488" name="Columna10471"/>
    <tableColumn id="10489" name="Columna10472"/>
    <tableColumn id="10490" name="Columna10473"/>
    <tableColumn id="10491" name="Columna10474"/>
    <tableColumn id="10492" name="Columna10475"/>
    <tableColumn id="10493" name="Columna10476"/>
    <tableColumn id="10494" name="Columna10477"/>
    <tableColumn id="10495" name="Columna10478"/>
    <tableColumn id="10496" name="Columna10479"/>
    <tableColumn id="10497" name="Columna10480"/>
    <tableColumn id="10498" name="Columna10481"/>
    <tableColumn id="10499" name="Columna10482"/>
    <tableColumn id="10500" name="Columna10483"/>
    <tableColumn id="10501" name="Columna10484"/>
    <tableColumn id="10502" name="Columna10485"/>
    <tableColumn id="10503" name="Columna10486"/>
    <tableColumn id="10504" name="Columna10487"/>
    <tableColumn id="10505" name="Columna10488"/>
    <tableColumn id="10506" name="Columna10489"/>
    <tableColumn id="10507" name="Columna10490"/>
    <tableColumn id="10508" name="Columna10491"/>
    <tableColumn id="10509" name="Columna10492"/>
    <tableColumn id="10510" name="Columna10493"/>
    <tableColumn id="10511" name="Columna10494"/>
    <tableColumn id="10512" name="Columna10495"/>
    <tableColumn id="10513" name="Columna10496"/>
    <tableColumn id="10514" name="Columna10497"/>
    <tableColumn id="10515" name="Columna10498"/>
    <tableColumn id="10516" name="Columna10499"/>
    <tableColumn id="10517" name="Columna10500"/>
    <tableColumn id="10518" name="Columna10501"/>
    <tableColumn id="10519" name="Columna10502"/>
    <tableColumn id="10520" name="Columna10503"/>
    <tableColumn id="10521" name="Columna10504"/>
    <tableColumn id="10522" name="Columna10505"/>
    <tableColumn id="10523" name="Columna10506"/>
    <tableColumn id="10524" name="Columna10507"/>
    <tableColumn id="10525" name="Columna10508"/>
    <tableColumn id="10526" name="Columna10509"/>
    <tableColumn id="10527" name="Columna10510"/>
    <tableColumn id="10528" name="Columna10511"/>
    <tableColumn id="10529" name="Columna10512"/>
    <tableColumn id="10530" name="Columna10513"/>
    <tableColumn id="10531" name="Columna10514"/>
    <tableColumn id="10532" name="Columna10515"/>
    <tableColumn id="10533" name="Columna10516"/>
    <tableColumn id="10534" name="Columna10517"/>
    <tableColumn id="10535" name="Columna10518"/>
    <tableColumn id="10536" name="Columna10519"/>
    <tableColumn id="10537" name="Columna10520"/>
    <tableColumn id="10538" name="Columna10521"/>
    <tableColumn id="10539" name="Columna10522"/>
    <tableColumn id="10540" name="Columna10523"/>
    <tableColumn id="10541" name="Columna10524"/>
    <tableColumn id="10542" name="Columna10525"/>
    <tableColumn id="10543" name="Columna10526"/>
    <tableColumn id="10544" name="Columna10527"/>
    <tableColumn id="10545" name="Columna10528"/>
    <tableColumn id="10546" name="Columna10529"/>
    <tableColumn id="10547" name="Columna10530"/>
    <tableColumn id="10548" name="Columna10531"/>
    <tableColumn id="10549" name="Columna10532"/>
    <tableColumn id="10550" name="Columna10533"/>
    <tableColumn id="10551" name="Columna10534"/>
    <tableColumn id="10552" name="Columna10535"/>
    <tableColumn id="10553" name="Columna10536"/>
    <tableColumn id="10554" name="Columna10537"/>
    <tableColumn id="10555" name="Columna10538"/>
    <tableColumn id="10556" name="Columna10539"/>
    <tableColumn id="10557" name="Columna10540"/>
    <tableColumn id="10558" name="Columna10541"/>
    <tableColumn id="10559" name="Columna10542"/>
    <tableColumn id="10560" name="Columna10543"/>
    <tableColumn id="10561" name="Columna10544"/>
    <tableColumn id="10562" name="Columna10545"/>
    <tableColumn id="10563" name="Columna10546"/>
    <tableColumn id="10564" name="Columna10547"/>
    <tableColumn id="10565" name="Columna10548"/>
    <tableColumn id="10566" name="Columna10549"/>
    <tableColumn id="10567" name="Columna10550"/>
    <tableColumn id="10568" name="Columna10551"/>
    <tableColumn id="10569" name="Columna10552"/>
    <tableColumn id="10570" name="Columna10553"/>
    <tableColumn id="10571" name="Columna10554"/>
    <tableColumn id="10572" name="Columna10555"/>
    <tableColumn id="10573" name="Columna10556"/>
    <tableColumn id="10574" name="Columna10557"/>
    <tableColumn id="10575" name="Columna10558"/>
    <tableColumn id="10576" name="Columna10559"/>
    <tableColumn id="10577" name="Columna10560"/>
    <tableColumn id="10578" name="Columna10561"/>
    <tableColumn id="10579" name="Columna10562"/>
    <tableColumn id="10580" name="Columna10563"/>
    <tableColumn id="10581" name="Columna10564"/>
    <tableColumn id="10582" name="Columna10565"/>
    <tableColumn id="10583" name="Columna10566"/>
    <tableColumn id="10584" name="Columna10567"/>
    <tableColumn id="10585" name="Columna10568"/>
    <tableColumn id="10586" name="Columna10569"/>
    <tableColumn id="10587" name="Columna10570"/>
    <tableColumn id="10588" name="Columna10571"/>
    <tableColumn id="10589" name="Columna10572"/>
    <tableColumn id="10590" name="Columna10573"/>
    <tableColumn id="10591" name="Columna10574"/>
    <tableColumn id="10592" name="Columna10575"/>
    <tableColumn id="10593" name="Columna10576"/>
    <tableColumn id="10594" name="Columna10577"/>
    <tableColumn id="10595" name="Columna10578"/>
    <tableColumn id="10596" name="Columna10579"/>
    <tableColumn id="10597" name="Columna10580"/>
    <tableColumn id="10598" name="Columna10581"/>
    <tableColumn id="10599" name="Columna10582"/>
    <tableColumn id="10600" name="Columna10583"/>
    <tableColumn id="10601" name="Columna10584"/>
    <tableColumn id="10602" name="Columna10585"/>
    <tableColumn id="10603" name="Columna10586"/>
    <tableColumn id="10604" name="Columna10587"/>
    <tableColumn id="10605" name="Columna10588"/>
    <tableColumn id="10606" name="Columna10589"/>
    <tableColumn id="10607" name="Columna10590"/>
    <tableColumn id="10608" name="Columna10591"/>
    <tableColumn id="10609" name="Columna10592"/>
    <tableColumn id="10610" name="Columna10593"/>
    <tableColumn id="10611" name="Columna10594"/>
    <tableColumn id="10612" name="Columna10595"/>
    <tableColumn id="10613" name="Columna10596"/>
    <tableColumn id="10614" name="Columna10597"/>
    <tableColumn id="10615" name="Columna10598"/>
    <tableColumn id="10616" name="Columna10599"/>
    <tableColumn id="10617" name="Columna10600"/>
    <tableColumn id="10618" name="Columna10601"/>
    <tableColumn id="10619" name="Columna10602"/>
    <tableColumn id="10620" name="Columna10603"/>
    <tableColumn id="10621" name="Columna10604"/>
    <tableColumn id="10622" name="Columna10605"/>
    <tableColumn id="10623" name="Columna10606"/>
    <tableColumn id="10624" name="Columna10607"/>
    <tableColumn id="10625" name="Columna10608"/>
    <tableColumn id="10626" name="Columna10609"/>
    <tableColumn id="10627" name="Columna10610"/>
    <tableColumn id="10628" name="Columna10611"/>
    <tableColumn id="10629" name="Columna10612"/>
    <tableColumn id="10630" name="Columna10613"/>
    <tableColumn id="10631" name="Columna10614"/>
    <tableColumn id="10632" name="Columna10615"/>
    <tableColumn id="10633" name="Columna10616"/>
    <tableColumn id="10634" name="Columna10617"/>
    <tableColumn id="10635" name="Columna10618"/>
    <tableColumn id="10636" name="Columna10619"/>
    <tableColumn id="10637" name="Columna10620"/>
    <tableColumn id="10638" name="Columna10621"/>
    <tableColumn id="10639" name="Columna10622"/>
    <tableColumn id="10640" name="Columna10623"/>
    <tableColumn id="10641" name="Columna10624"/>
    <tableColumn id="10642" name="Columna10625"/>
    <tableColumn id="10643" name="Columna10626"/>
    <tableColumn id="10644" name="Columna10627"/>
    <tableColumn id="10645" name="Columna10628"/>
    <tableColumn id="10646" name="Columna10629"/>
    <tableColumn id="10647" name="Columna10630"/>
    <tableColumn id="10648" name="Columna10631"/>
    <tableColumn id="10649" name="Columna10632"/>
    <tableColumn id="10650" name="Columna10633"/>
    <tableColumn id="10651" name="Columna10634"/>
    <tableColumn id="10652" name="Columna10635"/>
    <tableColumn id="10653" name="Columna10636"/>
    <tableColumn id="10654" name="Columna10637"/>
    <tableColumn id="10655" name="Columna10638"/>
    <tableColumn id="10656" name="Columna10639"/>
    <tableColumn id="10657" name="Columna10640"/>
    <tableColumn id="10658" name="Columna10641"/>
    <tableColumn id="10659" name="Columna10642"/>
    <tableColumn id="10660" name="Columna10643"/>
    <tableColumn id="10661" name="Columna10644"/>
    <tableColumn id="10662" name="Columna10645"/>
    <tableColumn id="10663" name="Columna10646"/>
    <tableColumn id="10664" name="Columna10647"/>
    <tableColumn id="10665" name="Columna10648"/>
    <tableColumn id="10666" name="Columna10649"/>
    <tableColumn id="10667" name="Columna10650"/>
    <tableColumn id="10668" name="Columna10651"/>
    <tableColumn id="10669" name="Columna10652"/>
    <tableColumn id="10670" name="Columna10653"/>
    <tableColumn id="10671" name="Columna10654"/>
    <tableColumn id="10672" name="Columna10655"/>
    <tableColumn id="10673" name="Columna10656"/>
    <tableColumn id="10674" name="Columna10657"/>
    <tableColumn id="10675" name="Columna10658"/>
    <tableColumn id="10676" name="Columna10659"/>
    <tableColumn id="10677" name="Columna10660"/>
    <tableColumn id="10678" name="Columna10661"/>
    <tableColumn id="10679" name="Columna10662"/>
    <tableColumn id="10680" name="Columna10663"/>
    <tableColumn id="10681" name="Columna10664"/>
    <tableColumn id="10682" name="Columna10665"/>
    <tableColumn id="10683" name="Columna10666"/>
    <tableColumn id="10684" name="Columna10667"/>
    <tableColumn id="10685" name="Columna10668"/>
    <tableColumn id="10686" name="Columna10669"/>
    <tableColumn id="10687" name="Columna10670"/>
    <tableColumn id="10688" name="Columna10671"/>
    <tableColumn id="10689" name="Columna10672"/>
    <tableColumn id="10690" name="Columna10673"/>
    <tableColumn id="10691" name="Columna10674"/>
    <tableColumn id="10692" name="Columna10675"/>
    <tableColumn id="10693" name="Columna10676"/>
    <tableColumn id="10694" name="Columna10677"/>
    <tableColumn id="10695" name="Columna10678"/>
    <tableColumn id="10696" name="Columna10679"/>
    <tableColumn id="10697" name="Columna10680"/>
    <tableColumn id="10698" name="Columna10681"/>
    <tableColumn id="10699" name="Columna10682"/>
    <tableColumn id="10700" name="Columna10683"/>
    <tableColumn id="10701" name="Columna10684"/>
    <tableColumn id="10702" name="Columna10685"/>
    <tableColumn id="10703" name="Columna10686"/>
    <tableColumn id="10704" name="Columna10687"/>
    <tableColumn id="10705" name="Columna10688"/>
    <tableColumn id="10706" name="Columna10689"/>
    <tableColumn id="10707" name="Columna10690"/>
    <tableColumn id="10708" name="Columna10691"/>
    <tableColumn id="10709" name="Columna10692"/>
    <tableColumn id="10710" name="Columna10693"/>
    <tableColumn id="10711" name="Columna10694"/>
    <tableColumn id="10712" name="Columna10695"/>
    <tableColumn id="10713" name="Columna10696"/>
    <tableColumn id="10714" name="Columna10697"/>
    <tableColumn id="10715" name="Columna10698"/>
    <tableColumn id="10716" name="Columna10699"/>
    <tableColumn id="10717" name="Columna10700"/>
    <tableColumn id="10718" name="Columna10701"/>
    <tableColumn id="10719" name="Columna10702"/>
    <tableColumn id="10720" name="Columna10703"/>
    <tableColumn id="10721" name="Columna10704"/>
    <tableColumn id="10722" name="Columna10705"/>
    <tableColumn id="10723" name="Columna10706"/>
    <tableColumn id="10724" name="Columna10707"/>
    <tableColumn id="10725" name="Columna10708"/>
    <tableColumn id="10726" name="Columna10709"/>
    <tableColumn id="10727" name="Columna10710"/>
    <tableColumn id="10728" name="Columna10711"/>
    <tableColumn id="10729" name="Columna10712"/>
    <tableColumn id="10730" name="Columna10713"/>
    <tableColumn id="10731" name="Columna10714"/>
    <tableColumn id="10732" name="Columna10715"/>
    <tableColumn id="10733" name="Columna10716"/>
    <tableColumn id="10734" name="Columna10717"/>
    <tableColumn id="10735" name="Columna10718"/>
    <tableColumn id="10736" name="Columna10719"/>
    <tableColumn id="10737" name="Columna10720"/>
    <tableColumn id="10738" name="Columna10721"/>
    <tableColumn id="10739" name="Columna10722"/>
    <tableColumn id="10740" name="Columna10723"/>
    <tableColumn id="10741" name="Columna10724"/>
    <tableColumn id="10742" name="Columna10725"/>
    <tableColumn id="10743" name="Columna10726"/>
    <tableColumn id="10744" name="Columna10727"/>
    <tableColumn id="10745" name="Columna10728"/>
    <tableColumn id="10746" name="Columna10729"/>
    <tableColumn id="10747" name="Columna10730"/>
    <tableColumn id="10748" name="Columna10731"/>
    <tableColumn id="10749" name="Columna10732"/>
    <tableColumn id="10750" name="Columna10733"/>
    <tableColumn id="10751" name="Columna10734"/>
    <tableColumn id="10752" name="Columna10735"/>
    <tableColumn id="10753" name="Columna10736"/>
    <tableColumn id="10754" name="Columna10737"/>
    <tableColumn id="10755" name="Columna10738"/>
    <tableColumn id="10756" name="Columna10739"/>
    <tableColumn id="10757" name="Columna10740"/>
    <tableColumn id="10758" name="Columna10741"/>
    <tableColumn id="10759" name="Columna10742"/>
    <tableColumn id="10760" name="Columna10743"/>
    <tableColumn id="10761" name="Columna10744"/>
    <tableColumn id="10762" name="Columna10745"/>
    <tableColumn id="10763" name="Columna10746"/>
    <tableColumn id="10764" name="Columna10747"/>
    <tableColumn id="10765" name="Columna10748"/>
    <tableColumn id="10766" name="Columna10749"/>
    <tableColumn id="10767" name="Columna10750"/>
    <tableColumn id="10768" name="Columna10751"/>
    <tableColumn id="10769" name="Columna10752"/>
    <tableColumn id="10770" name="Columna10753"/>
    <tableColumn id="10771" name="Columna10754"/>
    <tableColumn id="10772" name="Columna10755"/>
    <tableColumn id="10773" name="Columna10756"/>
    <tableColumn id="10774" name="Columna10757"/>
    <tableColumn id="10775" name="Columna10758"/>
    <tableColumn id="10776" name="Columna10759"/>
    <tableColumn id="10777" name="Columna10760"/>
    <tableColumn id="10778" name="Columna10761"/>
    <tableColumn id="10779" name="Columna10762"/>
    <tableColumn id="10780" name="Columna10763"/>
    <tableColumn id="10781" name="Columna10764"/>
    <tableColumn id="10782" name="Columna10765"/>
    <tableColumn id="10783" name="Columna10766"/>
    <tableColumn id="10784" name="Columna10767"/>
    <tableColumn id="10785" name="Columna10768"/>
    <tableColumn id="10786" name="Columna10769"/>
    <tableColumn id="10787" name="Columna10770"/>
    <tableColumn id="10788" name="Columna10771"/>
    <tableColumn id="10789" name="Columna10772"/>
    <tableColumn id="10790" name="Columna10773"/>
    <tableColumn id="10791" name="Columna10774"/>
    <tableColumn id="10792" name="Columna10775"/>
    <tableColumn id="10793" name="Columna10776"/>
    <tableColumn id="10794" name="Columna10777"/>
    <tableColumn id="10795" name="Columna10778"/>
    <tableColumn id="10796" name="Columna10779"/>
    <tableColumn id="10797" name="Columna10780"/>
    <tableColumn id="10798" name="Columna10781"/>
    <tableColumn id="10799" name="Columna10782"/>
    <tableColumn id="10800" name="Columna10783"/>
    <tableColumn id="10801" name="Columna10784"/>
    <tableColumn id="10802" name="Columna10785"/>
    <tableColumn id="10803" name="Columna10786"/>
    <tableColumn id="10804" name="Columna10787"/>
    <tableColumn id="10805" name="Columna10788"/>
    <tableColumn id="10806" name="Columna10789"/>
    <tableColumn id="10807" name="Columna10790"/>
    <tableColumn id="10808" name="Columna10791"/>
    <tableColumn id="10809" name="Columna10792"/>
    <tableColumn id="10810" name="Columna10793"/>
    <tableColumn id="10811" name="Columna10794"/>
    <tableColumn id="10812" name="Columna10795"/>
    <tableColumn id="10813" name="Columna10796"/>
    <tableColumn id="10814" name="Columna10797"/>
    <tableColumn id="10815" name="Columna10798"/>
    <tableColumn id="10816" name="Columna10799"/>
    <tableColumn id="10817" name="Columna10800"/>
    <tableColumn id="10818" name="Columna10801"/>
    <tableColumn id="10819" name="Columna10802"/>
    <tableColumn id="10820" name="Columna10803"/>
    <tableColumn id="10821" name="Columna10804"/>
    <tableColumn id="10822" name="Columna10805"/>
    <tableColumn id="10823" name="Columna10806"/>
    <tableColumn id="10824" name="Columna10807"/>
    <tableColumn id="10825" name="Columna10808"/>
    <tableColumn id="10826" name="Columna10809"/>
    <tableColumn id="10827" name="Columna10810"/>
    <tableColumn id="10828" name="Columna10811"/>
    <tableColumn id="10829" name="Columna10812"/>
    <tableColumn id="10830" name="Columna10813"/>
    <tableColumn id="10831" name="Columna10814"/>
    <tableColumn id="10832" name="Columna10815"/>
    <tableColumn id="10833" name="Columna10816"/>
    <tableColumn id="10834" name="Columna10817"/>
    <tableColumn id="10835" name="Columna10818"/>
    <tableColumn id="10836" name="Columna10819"/>
    <tableColumn id="10837" name="Columna10820"/>
    <tableColumn id="10838" name="Columna10821"/>
    <tableColumn id="10839" name="Columna10822"/>
    <tableColumn id="10840" name="Columna10823"/>
    <tableColumn id="10841" name="Columna10824"/>
    <tableColumn id="10842" name="Columna10825"/>
    <tableColumn id="10843" name="Columna10826"/>
    <tableColumn id="10844" name="Columna10827"/>
    <tableColumn id="10845" name="Columna10828"/>
    <tableColumn id="10846" name="Columna10829"/>
    <tableColumn id="10847" name="Columna10830"/>
    <tableColumn id="10848" name="Columna10831"/>
    <tableColumn id="10849" name="Columna10832"/>
    <tableColumn id="10850" name="Columna10833"/>
    <tableColumn id="10851" name="Columna10834"/>
    <tableColumn id="10852" name="Columna10835"/>
    <tableColumn id="10853" name="Columna10836"/>
    <tableColumn id="10854" name="Columna10837"/>
    <tableColumn id="10855" name="Columna10838"/>
    <tableColumn id="10856" name="Columna10839"/>
    <tableColumn id="10857" name="Columna10840"/>
    <tableColumn id="10858" name="Columna10841"/>
    <tableColumn id="10859" name="Columna10842"/>
    <tableColumn id="10860" name="Columna10843"/>
    <tableColumn id="10861" name="Columna10844"/>
    <tableColumn id="10862" name="Columna10845"/>
    <tableColumn id="10863" name="Columna10846"/>
    <tableColumn id="10864" name="Columna10847"/>
    <tableColumn id="10865" name="Columna10848"/>
    <tableColumn id="10866" name="Columna10849"/>
    <tableColumn id="10867" name="Columna10850"/>
    <tableColumn id="10868" name="Columna10851"/>
    <tableColumn id="10869" name="Columna10852"/>
    <tableColumn id="10870" name="Columna10853"/>
    <tableColumn id="10871" name="Columna10854"/>
    <tableColumn id="10872" name="Columna10855"/>
    <tableColumn id="10873" name="Columna10856"/>
    <tableColumn id="10874" name="Columna10857"/>
    <tableColumn id="10875" name="Columna10858"/>
    <tableColumn id="10876" name="Columna10859"/>
    <tableColumn id="10877" name="Columna10860"/>
    <tableColumn id="10878" name="Columna10861"/>
    <tableColumn id="10879" name="Columna10862"/>
    <tableColumn id="10880" name="Columna10863"/>
    <tableColumn id="10881" name="Columna10864"/>
    <tableColumn id="10882" name="Columna10865"/>
    <tableColumn id="10883" name="Columna10866"/>
    <tableColumn id="10884" name="Columna10867"/>
    <tableColumn id="10885" name="Columna10868"/>
    <tableColumn id="10886" name="Columna10869"/>
    <tableColumn id="10887" name="Columna10870"/>
    <tableColumn id="10888" name="Columna10871"/>
    <tableColumn id="10889" name="Columna10872"/>
    <tableColumn id="10890" name="Columna10873"/>
    <tableColumn id="10891" name="Columna10874"/>
    <tableColumn id="10892" name="Columna10875"/>
    <tableColumn id="10893" name="Columna10876"/>
    <tableColumn id="10894" name="Columna10877"/>
    <tableColumn id="10895" name="Columna10878"/>
    <tableColumn id="10896" name="Columna10879"/>
    <tableColumn id="10897" name="Columna10880"/>
    <tableColumn id="10898" name="Columna10881"/>
    <tableColumn id="10899" name="Columna10882"/>
    <tableColumn id="10900" name="Columna10883"/>
    <tableColumn id="10901" name="Columna10884"/>
    <tableColumn id="10902" name="Columna10885"/>
    <tableColumn id="10903" name="Columna10886"/>
    <tableColumn id="10904" name="Columna10887"/>
    <tableColumn id="10905" name="Columna10888"/>
    <tableColumn id="10906" name="Columna10889"/>
    <tableColumn id="10907" name="Columna10890"/>
    <tableColumn id="10908" name="Columna10891"/>
    <tableColumn id="10909" name="Columna10892"/>
    <tableColumn id="10910" name="Columna10893"/>
    <tableColumn id="10911" name="Columna10894"/>
    <tableColumn id="10912" name="Columna10895"/>
    <tableColumn id="10913" name="Columna10896"/>
    <tableColumn id="10914" name="Columna10897"/>
    <tableColumn id="10915" name="Columna10898"/>
    <tableColumn id="10916" name="Columna10899"/>
    <tableColumn id="10917" name="Columna10900"/>
    <tableColumn id="10918" name="Columna10901"/>
    <tableColumn id="10919" name="Columna10902"/>
    <tableColumn id="10920" name="Columna10903"/>
    <tableColumn id="10921" name="Columna10904"/>
    <tableColumn id="10922" name="Columna10905"/>
    <tableColumn id="10923" name="Columna10906"/>
    <tableColumn id="10924" name="Columna10907"/>
    <tableColumn id="10925" name="Columna10908"/>
    <tableColumn id="10926" name="Columna10909"/>
    <tableColumn id="10927" name="Columna10910"/>
    <tableColumn id="10928" name="Columna10911"/>
    <tableColumn id="10929" name="Columna10912"/>
    <tableColumn id="10930" name="Columna10913"/>
    <tableColumn id="10931" name="Columna10914"/>
    <tableColumn id="10932" name="Columna10915"/>
    <tableColumn id="10933" name="Columna10916"/>
    <tableColumn id="10934" name="Columna10917"/>
    <tableColumn id="10935" name="Columna10918"/>
    <tableColumn id="10936" name="Columna10919"/>
    <tableColumn id="10937" name="Columna10920"/>
    <tableColumn id="10938" name="Columna10921"/>
    <tableColumn id="10939" name="Columna10922"/>
    <tableColumn id="10940" name="Columna10923"/>
    <tableColumn id="10941" name="Columna10924"/>
    <tableColumn id="10942" name="Columna10925"/>
    <tableColumn id="10943" name="Columna10926"/>
    <tableColumn id="10944" name="Columna10927"/>
    <tableColumn id="10945" name="Columna10928"/>
    <tableColumn id="10946" name="Columna10929"/>
    <tableColumn id="10947" name="Columna10930"/>
    <tableColumn id="10948" name="Columna10931"/>
    <tableColumn id="10949" name="Columna10932"/>
    <tableColumn id="10950" name="Columna10933"/>
    <tableColumn id="10951" name="Columna10934"/>
    <tableColumn id="10952" name="Columna10935"/>
    <tableColumn id="10953" name="Columna10936"/>
    <tableColumn id="10954" name="Columna10937"/>
    <tableColumn id="10955" name="Columna10938"/>
    <tableColumn id="10956" name="Columna10939"/>
    <tableColumn id="10957" name="Columna10940"/>
    <tableColumn id="10958" name="Columna10941"/>
    <tableColumn id="10959" name="Columna10942"/>
    <tableColumn id="10960" name="Columna10943"/>
    <tableColumn id="10961" name="Columna10944"/>
    <tableColumn id="10962" name="Columna10945"/>
    <tableColumn id="10963" name="Columna10946"/>
    <tableColumn id="10964" name="Columna10947"/>
    <tableColumn id="10965" name="Columna10948"/>
    <tableColumn id="10966" name="Columna10949"/>
    <tableColumn id="10967" name="Columna10950"/>
    <tableColumn id="10968" name="Columna10951"/>
    <tableColumn id="10969" name="Columna10952"/>
    <tableColumn id="10970" name="Columna10953"/>
    <tableColumn id="10971" name="Columna10954"/>
    <tableColumn id="10972" name="Columna10955"/>
    <tableColumn id="10973" name="Columna10956"/>
    <tableColumn id="10974" name="Columna10957"/>
    <tableColumn id="10975" name="Columna10958"/>
    <tableColumn id="10976" name="Columna10959"/>
    <tableColumn id="10977" name="Columna10960"/>
    <tableColumn id="10978" name="Columna10961"/>
    <tableColumn id="10979" name="Columna10962"/>
    <tableColumn id="10980" name="Columna10963"/>
    <tableColumn id="10981" name="Columna10964"/>
    <tableColumn id="10982" name="Columna10965"/>
    <tableColumn id="10983" name="Columna10966"/>
    <tableColumn id="10984" name="Columna10967"/>
    <tableColumn id="10985" name="Columna10968"/>
    <tableColumn id="10986" name="Columna10969"/>
    <tableColumn id="10987" name="Columna10970"/>
    <tableColumn id="10988" name="Columna10971"/>
    <tableColumn id="10989" name="Columna10972"/>
    <tableColumn id="10990" name="Columna10973"/>
    <tableColumn id="10991" name="Columna10974"/>
    <tableColumn id="10992" name="Columna10975"/>
    <tableColumn id="10993" name="Columna10976"/>
    <tableColumn id="10994" name="Columna10977"/>
    <tableColumn id="10995" name="Columna10978"/>
    <tableColumn id="10996" name="Columna10979"/>
    <tableColumn id="10997" name="Columna10980"/>
    <tableColumn id="10998" name="Columna10981"/>
    <tableColumn id="10999" name="Columna10982"/>
    <tableColumn id="11000" name="Columna10983"/>
    <tableColumn id="11001" name="Columna10984"/>
    <tableColumn id="11002" name="Columna10985"/>
    <tableColumn id="11003" name="Columna10986"/>
    <tableColumn id="11004" name="Columna10987"/>
    <tableColumn id="11005" name="Columna10988"/>
    <tableColumn id="11006" name="Columna10989"/>
    <tableColumn id="11007" name="Columna10990"/>
    <tableColumn id="11008" name="Columna10991"/>
    <tableColumn id="11009" name="Columna10992"/>
    <tableColumn id="11010" name="Columna10993"/>
    <tableColumn id="11011" name="Columna10994"/>
    <tableColumn id="11012" name="Columna10995"/>
    <tableColumn id="11013" name="Columna10996"/>
    <tableColumn id="11014" name="Columna10997"/>
    <tableColumn id="11015" name="Columna10998"/>
    <tableColumn id="11016" name="Columna10999"/>
    <tableColumn id="11017" name="Columna11000"/>
    <tableColumn id="11018" name="Columna11001"/>
    <tableColumn id="11019" name="Columna11002"/>
    <tableColumn id="11020" name="Columna11003"/>
    <tableColumn id="11021" name="Columna11004"/>
    <tableColumn id="11022" name="Columna11005"/>
    <tableColumn id="11023" name="Columna11006"/>
    <tableColumn id="11024" name="Columna11007"/>
    <tableColumn id="11025" name="Columna11008"/>
    <tableColumn id="11026" name="Columna11009"/>
    <tableColumn id="11027" name="Columna11010"/>
    <tableColumn id="11028" name="Columna11011"/>
    <tableColumn id="11029" name="Columna11012"/>
    <tableColumn id="11030" name="Columna11013"/>
    <tableColumn id="11031" name="Columna11014"/>
    <tableColumn id="11032" name="Columna11015"/>
    <tableColumn id="11033" name="Columna11016"/>
    <tableColumn id="11034" name="Columna11017"/>
    <tableColumn id="11035" name="Columna11018"/>
    <tableColumn id="11036" name="Columna11019"/>
    <tableColumn id="11037" name="Columna11020"/>
    <tableColumn id="11038" name="Columna11021"/>
    <tableColumn id="11039" name="Columna11022"/>
    <tableColumn id="11040" name="Columna11023"/>
    <tableColumn id="11041" name="Columna11024"/>
    <tableColumn id="11042" name="Columna11025"/>
    <tableColumn id="11043" name="Columna11026"/>
    <tableColumn id="11044" name="Columna11027"/>
    <tableColumn id="11045" name="Columna11028"/>
    <tableColumn id="11046" name="Columna11029"/>
    <tableColumn id="11047" name="Columna11030"/>
    <tableColumn id="11048" name="Columna11031"/>
    <tableColumn id="11049" name="Columna11032"/>
    <tableColumn id="11050" name="Columna11033"/>
    <tableColumn id="11051" name="Columna11034"/>
    <tableColumn id="11052" name="Columna11035"/>
    <tableColumn id="11053" name="Columna11036"/>
    <tableColumn id="11054" name="Columna11037"/>
    <tableColumn id="11055" name="Columna11038"/>
    <tableColumn id="11056" name="Columna11039"/>
    <tableColumn id="11057" name="Columna11040"/>
    <tableColumn id="11058" name="Columna11041"/>
    <tableColumn id="11059" name="Columna11042"/>
    <tableColumn id="11060" name="Columna11043"/>
    <tableColumn id="11061" name="Columna11044"/>
    <tableColumn id="11062" name="Columna11045"/>
    <tableColumn id="11063" name="Columna11046"/>
    <tableColumn id="11064" name="Columna11047"/>
    <tableColumn id="11065" name="Columna11048"/>
    <tableColumn id="11066" name="Columna11049"/>
    <tableColumn id="11067" name="Columna11050"/>
    <tableColumn id="11068" name="Columna11051"/>
    <tableColumn id="11069" name="Columna11052"/>
    <tableColumn id="11070" name="Columna11053"/>
    <tableColumn id="11071" name="Columna11054"/>
    <tableColumn id="11072" name="Columna11055"/>
    <tableColumn id="11073" name="Columna11056"/>
    <tableColumn id="11074" name="Columna11057"/>
    <tableColumn id="11075" name="Columna11058"/>
    <tableColumn id="11076" name="Columna11059"/>
    <tableColumn id="11077" name="Columna11060"/>
    <tableColumn id="11078" name="Columna11061"/>
    <tableColumn id="11079" name="Columna11062"/>
    <tableColumn id="11080" name="Columna11063"/>
    <tableColumn id="11081" name="Columna11064"/>
    <tableColumn id="11082" name="Columna11065"/>
    <tableColumn id="11083" name="Columna11066"/>
    <tableColumn id="11084" name="Columna11067"/>
    <tableColumn id="11085" name="Columna11068"/>
    <tableColumn id="11086" name="Columna11069"/>
    <tableColumn id="11087" name="Columna11070"/>
    <tableColumn id="11088" name="Columna11071"/>
    <tableColumn id="11089" name="Columna11072"/>
    <tableColumn id="11090" name="Columna11073"/>
    <tableColumn id="11091" name="Columna11074"/>
    <tableColumn id="11092" name="Columna11075"/>
    <tableColumn id="11093" name="Columna11076"/>
    <tableColumn id="11094" name="Columna11077"/>
    <tableColumn id="11095" name="Columna11078"/>
    <tableColumn id="11096" name="Columna11079"/>
    <tableColumn id="11097" name="Columna11080"/>
    <tableColumn id="11098" name="Columna11081"/>
    <tableColumn id="11099" name="Columna11082"/>
    <tableColumn id="11100" name="Columna11083"/>
    <tableColumn id="11101" name="Columna11084"/>
    <tableColumn id="11102" name="Columna11085"/>
    <tableColumn id="11103" name="Columna11086"/>
    <tableColumn id="11104" name="Columna11087"/>
    <tableColumn id="11105" name="Columna11088"/>
    <tableColumn id="11106" name="Columna11089"/>
    <tableColumn id="11107" name="Columna11090"/>
    <tableColumn id="11108" name="Columna11091"/>
    <tableColumn id="11109" name="Columna11092"/>
    <tableColumn id="11110" name="Columna11093"/>
    <tableColumn id="11111" name="Columna11094"/>
    <tableColumn id="11112" name="Columna11095"/>
    <tableColumn id="11113" name="Columna11096"/>
    <tableColumn id="11114" name="Columna11097"/>
    <tableColumn id="11115" name="Columna11098"/>
    <tableColumn id="11116" name="Columna11099"/>
    <tableColumn id="11117" name="Columna11100"/>
    <tableColumn id="11118" name="Columna11101"/>
    <tableColumn id="11119" name="Columna11102"/>
    <tableColumn id="11120" name="Columna11103"/>
    <tableColumn id="11121" name="Columna11104"/>
    <tableColumn id="11122" name="Columna11105"/>
    <tableColumn id="11123" name="Columna11106"/>
    <tableColumn id="11124" name="Columna11107"/>
    <tableColumn id="11125" name="Columna11108"/>
    <tableColumn id="11126" name="Columna11109"/>
    <tableColumn id="11127" name="Columna11110"/>
    <tableColumn id="11128" name="Columna11111"/>
    <tableColumn id="11129" name="Columna11112"/>
    <tableColumn id="11130" name="Columna11113"/>
    <tableColumn id="11131" name="Columna11114"/>
    <tableColumn id="11132" name="Columna11115"/>
    <tableColumn id="11133" name="Columna11116"/>
    <tableColumn id="11134" name="Columna11117"/>
    <tableColumn id="11135" name="Columna11118"/>
    <tableColumn id="11136" name="Columna11119"/>
    <tableColumn id="11137" name="Columna11120"/>
    <tableColumn id="11138" name="Columna11121"/>
    <tableColumn id="11139" name="Columna11122"/>
    <tableColumn id="11140" name="Columna11123"/>
    <tableColumn id="11141" name="Columna11124"/>
    <tableColumn id="11142" name="Columna11125"/>
    <tableColumn id="11143" name="Columna11126"/>
    <tableColumn id="11144" name="Columna11127"/>
    <tableColumn id="11145" name="Columna11128"/>
    <tableColumn id="11146" name="Columna11129"/>
    <tableColumn id="11147" name="Columna11130"/>
    <tableColumn id="11148" name="Columna11131"/>
    <tableColumn id="11149" name="Columna11132"/>
    <tableColumn id="11150" name="Columna11133"/>
    <tableColumn id="11151" name="Columna11134"/>
    <tableColumn id="11152" name="Columna11135"/>
    <tableColumn id="11153" name="Columna11136"/>
    <tableColumn id="11154" name="Columna11137"/>
    <tableColumn id="11155" name="Columna11138"/>
    <tableColumn id="11156" name="Columna11139"/>
    <tableColumn id="11157" name="Columna11140"/>
    <tableColumn id="11158" name="Columna11141"/>
    <tableColumn id="11159" name="Columna11142"/>
    <tableColumn id="11160" name="Columna11143"/>
    <tableColumn id="11161" name="Columna11144"/>
    <tableColumn id="11162" name="Columna11145"/>
    <tableColumn id="11163" name="Columna11146"/>
    <tableColumn id="11164" name="Columna11147"/>
    <tableColumn id="11165" name="Columna11148"/>
    <tableColumn id="11166" name="Columna11149"/>
    <tableColumn id="11167" name="Columna11150"/>
    <tableColumn id="11168" name="Columna11151"/>
    <tableColumn id="11169" name="Columna11152"/>
    <tableColumn id="11170" name="Columna11153"/>
    <tableColumn id="11171" name="Columna11154"/>
    <tableColumn id="11172" name="Columna11155"/>
    <tableColumn id="11173" name="Columna11156"/>
    <tableColumn id="11174" name="Columna11157"/>
    <tableColumn id="11175" name="Columna11158"/>
    <tableColumn id="11176" name="Columna11159"/>
    <tableColumn id="11177" name="Columna11160"/>
    <tableColumn id="11178" name="Columna11161"/>
    <tableColumn id="11179" name="Columna11162"/>
    <tableColumn id="11180" name="Columna11163"/>
    <tableColumn id="11181" name="Columna11164"/>
    <tableColumn id="11182" name="Columna11165"/>
    <tableColumn id="11183" name="Columna11166"/>
    <tableColumn id="11184" name="Columna11167"/>
    <tableColumn id="11185" name="Columna11168"/>
    <tableColumn id="11186" name="Columna11169"/>
    <tableColumn id="11187" name="Columna11170"/>
    <tableColumn id="11188" name="Columna11171"/>
    <tableColumn id="11189" name="Columna11172"/>
    <tableColumn id="11190" name="Columna11173"/>
    <tableColumn id="11191" name="Columna11174"/>
    <tableColumn id="11192" name="Columna11175"/>
    <tableColumn id="11193" name="Columna11176"/>
    <tableColumn id="11194" name="Columna11177"/>
    <tableColumn id="11195" name="Columna11178"/>
    <tableColumn id="11196" name="Columna11179"/>
    <tableColumn id="11197" name="Columna11180"/>
    <tableColumn id="11198" name="Columna11181"/>
    <tableColumn id="11199" name="Columna11182"/>
    <tableColumn id="11200" name="Columna11183"/>
    <tableColumn id="11201" name="Columna11184"/>
    <tableColumn id="11202" name="Columna11185"/>
    <tableColumn id="11203" name="Columna11186"/>
    <tableColumn id="11204" name="Columna11187"/>
    <tableColumn id="11205" name="Columna11188"/>
    <tableColumn id="11206" name="Columna11189"/>
    <tableColumn id="11207" name="Columna11190"/>
    <tableColumn id="11208" name="Columna11191"/>
    <tableColumn id="11209" name="Columna11192"/>
    <tableColumn id="11210" name="Columna11193"/>
    <tableColumn id="11211" name="Columna11194"/>
    <tableColumn id="11212" name="Columna11195"/>
    <tableColumn id="11213" name="Columna11196"/>
    <tableColumn id="11214" name="Columna11197"/>
    <tableColumn id="11215" name="Columna11198"/>
    <tableColumn id="11216" name="Columna11199"/>
    <tableColumn id="11217" name="Columna11200"/>
    <tableColumn id="11218" name="Columna11201"/>
    <tableColumn id="11219" name="Columna11202"/>
    <tableColumn id="11220" name="Columna11203"/>
    <tableColumn id="11221" name="Columna11204"/>
    <tableColumn id="11222" name="Columna11205"/>
    <tableColumn id="11223" name="Columna11206"/>
    <tableColumn id="11224" name="Columna11207"/>
    <tableColumn id="11225" name="Columna11208"/>
    <tableColumn id="11226" name="Columna11209"/>
    <tableColumn id="11227" name="Columna11210"/>
    <tableColumn id="11228" name="Columna11211"/>
    <tableColumn id="11229" name="Columna11212"/>
    <tableColumn id="11230" name="Columna11213"/>
    <tableColumn id="11231" name="Columna11214"/>
    <tableColumn id="11232" name="Columna11215"/>
    <tableColumn id="11233" name="Columna11216"/>
    <tableColumn id="11234" name="Columna11217"/>
    <tableColumn id="11235" name="Columna11218"/>
    <tableColumn id="11236" name="Columna11219"/>
    <tableColumn id="11237" name="Columna11220"/>
    <tableColumn id="11238" name="Columna11221"/>
    <tableColumn id="11239" name="Columna11222"/>
    <tableColumn id="11240" name="Columna11223"/>
    <tableColumn id="11241" name="Columna11224"/>
    <tableColumn id="11242" name="Columna11225"/>
    <tableColumn id="11243" name="Columna11226"/>
    <tableColumn id="11244" name="Columna11227"/>
    <tableColumn id="11245" name="Columna11228"/>
    <tableColumn id="11246" name="Columna11229"/>
    <tableColumn id="11247" name="Columna11230"/>
    <tableColumn id="11248" name="Columna11231"/>
    <tableColumn id="11249" name="Columna11232"/>
    <tableColumn id="11250" name="Columna11233"/>
    <tableColumn id="11251" name="Columna11234"/>
    <tableColumn id="11252" name="Columna11235"/>
    <tableColumn id="11253" name="Columna11236"/>
    <tableColumn id="11254" name="Columna11237"/>
    <tableColumn id="11255" name="Columna11238"/>
    <tableColumn id="11256" name="Columna11239"/>
    <tableColumn id="11257" name="Columna11240"/>
    <tableColumn id="11258" name="Columna11241"/>
    <tableColumn id="11259" name="Columna11242"/>
    <tableColumn id="11260" name="Columna11243"/>
    <tableColumn id="11261" name="Columna11244"/>
    <tableColumn id="11262" name="Columna11245"/>
    <tableColumn id="11263" name="Columna11246"/>
    <tableColumn id="11264" name="Columna11247"/>
    <tableColumn id="11265" name="Columna11248"/>
    <tableColumn id="11266" name="Columna11249"/>
    <tableColumn id="11267" name="Columna11250"/>
    <tableColumn id="11268" name="Columna11251"/>
    <tableColumn id="11269" name="Columna11252"/>
    <tableColumn id="11270" name="Columna11253"/>
    <tableColumn id="11271" name="Columna11254"/>
    <tableColumn id="11272" name="Columna11255"/>
    <tableColumn id="11273" name="Columna11256"/>
    <tableColumn id="11274" name="Columna11257"/>
    <tableColumn id="11275" name="Columna11258"/>
    <tableColumn id="11276" name="Columna11259"/>
    <tableColumn id="11277" name="Columna11260"/>
    <tableColumn id="11278" name="Columna11261"/>
    <tableColumn id="11279" name="Columna11262"/>
    <tableColumn id="11280" name="Columna11263"/>
    <tableColumn id="11281" name="Columna11264"/>
    <tableColumn id="11282" name="Columna11265"/>
    <tableColumn id="11283" name="Columna11266"/>
    <tableColumn id="11284" name="Columna11267"/>
    <tableColumn id="11285" name="Columna11268"/>
    <tableColumn id="11286" name="Columna11269"/>
    <tableColumn id="11287" name="Columna11270"/>
    <tableColumn id="11288" name="Columna11271"/>
    <tableColumn id="11289" name="Columna11272"/>
    <tableColumn id="11290" name="Columna11273"/>
    <tableColumn id="11291" name="Columna11274"/>
    <tableColumn id="11292" name="Columna11275"/>
    <tableColumn id="11293" name="Columna11276"/>
    <tableColumn id="11294" name="Columna11277"/>
    <tableColumn id="11295" name="Columna11278"/>
    <tableColumn id="11296" name="Columna11279"/>
    <tableColumn id="11297" name="Columna11280"/>
    <tableColumn id="11298" name="Columna11281"/>
    <tableColumn id="11299" name="Columna11282"/>
    <tableColumn id="11300" name="Columna11283"/>
    <tableColumn id="11301" name="Columna11284"/>
    <tableColumn id="11302" name="Columna11285"/>
    <tableColumn id="11303" name="Columna11286"/>
    <tableColumn id="11304" name="Columna11287"/>
    <tableColumn id="11305" name="Columna11288"/>
    <tableColumn id="11306" name="Columna11289"/>
    <tableColumn id="11307" name="Columna11290"/>
    <tableColumn id="11308" name="Columna11291"/>
    <tableColumn id="11309" name="Columna11292"/>
    <tableColumn id="11310" name="Columna11293"/>
    <tableColumn id="11311" name="Columna11294"/>
    <tableColumn id="11312" name="Columna11295"/>
    <tableColumn id="11313" name="Columna11296"/>
    <tableColumn id="11314" name="Columna11297"/>
    <tableColumn id="11315" name="Columna11298"/>
    <tableColumn id="11316" name="Columna11299"/>
    <tableColumn id="11317" name="Columna11300"/>
    <tableColumn id="11318" name="Columna11301"/>
    <tableColumn id="11319" name="Columna11302"/>
    <tableColumn id="11320" name="Columna11303"/>
    <tableColumn id="11321" name="Columna11304"/>
    <tableColumn id="11322" name="Columna11305"/>
    <tableColumn id="11323" name="Columna11306"/>
    <tableColumn id="11324" name="Columna11307"/>
    <tableColumn id="11325" name="Columna11308"/>
    <tableColumn id="11326" name="Columna11309"/>
    <tableColumn id="11327" name="Columna11310"/>
    <tableColumn id="11328" name="Columna11311"/>
    <tableColumn id="11329" name="Columna11312"/>
    <tableColumn id="11330" name="Columna11313"/>
    <tableColumn id="11331" name="Columna11314"/>
    <tableColumn id="11332" name="Columna11315"/>
    <tableColumn id="11333" name="Columna11316"/>
    <tableColumn id="11334" name="Columna11317"/>
    <tableColumn id="11335" name="Columna11318"/>
    <tableColumn id="11336" name="Columna11319"/>
    <tableColumn id="11337" name="Columna11320"/>
    <tableColumn id="11338" name="Columna11321"/>
    <tableColumn id="11339" name="Columna11322"/>
    <tableColumn id="11340" name="Columna11323"/>
    <tableColumn id="11341" name="Columna11324"/>
    <tableColumn id="11342" name="Columna11325"/>
    <tableColumn id="11343" name="Columna11326"/>
    <tableColumn id="11344" name="Columna11327"/>
    <tableColumn id="11345" name="Columna11328"/>
    <tableColumn id="11346" name="Columna11329"/>
    <tableColumn id="11347" name="Columna11330"/>
    <tableColumn id="11348" name="Columna11331"/>
    <tableColumn id="11349" name="Columna11332"/>
    <tableColumn id="11350" name="Columna11333"/>
    <tableColumn id="11351" name="Columna11334"/>
    <tableColumn id="11352" name="Columna11335"/>
    <tableColumn id="11353" name="Columna11336"/>
    <tableColumn id="11354" name="Columna11337"/>
    <tableColumn id="11355" name="Columna11338"/>
    <tableColumn id="11356" name="Columna11339"/>
    <tableColumn id="11357" name="Columna11340"/>
    <tableColumn id="11358" name="Columna11341"/>
    <tableColumn id="11359" name="Columna11342"/>
    <tableColumn id="11360" name="Columna11343"/>
    <tableColumn id="11361" name="Columna11344"/>
    <tableColumn id="11362" name="Columna11345"/>
    <tableColumn id="11363" name="Columna11346"/>
    <tableColumn id="11364" name="Columna11347"/>
    <tableColumn id="11365" name="Columna11348"/>
    <tableColumn id="11366" name="Columna11349"/>
    <tableColumn id="11367" name="Columna11350"/>
    <tableColumn id="11368" name="Columna11351"/>
    <tableColumn id="11369" name="Columna11352"/>
    <tableColumn id="11370" name="Columna11353"/>
    <tableColumn id="11371" name="Columna11354"/>
    <tableColumn id="11372" name="Columna11355"/>
    <tableColumn id="11373" name="Columna11356"/>
    <tableColumn id="11374" name="Columna11357"/>
    <tableColumn id="11375" name="Columna11358"/>
    <tableColumn id="11376" name="Columna11359"/>
    <tableColumn id="11377" name="Columna11360"/>
    <tableColumn id="11378" name="Columna11361"/>
    <tableColumn id="11379" name="Columna11362"/>
    <tableColumn id="11380" name="Columna11363"/>
    <tableColumn id="11381" name="Columna11364"/>
    <tableColumn id="11382" name="Columna11365"/>
    <tableColumn id="11383" name="Columna11366"/>
    <tableColumn id="11384" name="Columna11367"/>
    <tableColumn id="11385" name="Columna11368"/>
    <tableColumn id="11386" name="Columna11369"/>
    <tableColumn id="11387" name="Columna11370"/>
    <tableColumn id="11388" name="Columna11371"/>
    <tableColumn id="11389" name="Columna11372"/>
    <tableColumn id="11390" name="Columna11373"/>
    <tableColumn id="11391" name="Columna11374"/>
    <tableColumn id="11392" name="Columna11375"/>
    <tableColumn id="11393" name="Columna11376"/>
    <tableColumn id="11394" name="Columna11377"/>
    <tableColumn id="11395" name="Columna11378"/>
    <tableColumn id="11396" name="Columna11379"/>
    <tableColumn id="11397" name="Columna11380"/>
    <tableColumn id="11398" name="Columna11381"/>
    <tableColumn id="11399" name="Columna11382"/>
    <tableColumn id="11400" name="Columna11383"/>
    <tableColumn id="11401" name="Columna11384"/>
    <tableColumn id="11402" name="Columna11385"/>
    <tableColumn id="11403" name="Columna11386"/>
    <tableColumn id="11404" name="Columna11387"/>
    <tableColumn id="11405" name="Columna11388"/>
    <tableColumn id="11406" name="Columna11389"/>
    <tableColumn id="11407" name="Columna11390"/>
    <tableColumn id="11408" name="Columna11391"/>
    <tableColumn id="11409" name="Columna11392"/>
    <tableColumn id="11410" name="Columna11393"/>
    <tableColumn id="11411" name="Columna11394"/>
    <tableColumn id="11412" name="Columna11395"/>
    <tableColumn id="11413" name="Columna11396"/>
    <tableColumn id="11414" name="Columna11397"/>
    <tableColumn id="11415" name="Columna11398"/>
    <tableColumn id="11416" name="Columna11399"/>
    <tableColumn id="11417" name="Columna11400"/>
    <tableColumn id="11418" name="Columna11401"/>
    <tableColumn id="11419" name="Columna11402"/>
    <tableColumn id="11420" name="Columna11403"/>
    <tableColumn id="11421" name="Columna11404"/>
    <tableColumn id="11422" name="Columna11405"/>
    <tableColumn id="11423" name="Columna11406"/>
    <tableColumn id="11424" name="Columna11407"/>
    <tableColumn id="11425" name="Columna11408"/>
    <tableColumn id="11426" name="Columna11409"/>
    <tableColumn id="11427" name="Columna11410"/>
    <tableColumn id="11428" name="Columna11411"/>
    <tableColumn id="11429" name="Columna11412"/>
    <tableColumn id="11430" name="Columna11413"/>
    <tableColumn id="11431" name="Columna11414"/>
    <tableColumn id="11432" name="Columna11415"/>
    <tableColumn id="11433" name="Columna11416"/>
    <tableColumn id="11434" name="Columna11417"/>
    <tableColumn id="11435" name="Columna11418"/>
    <tableColumn id="11436" name="Columna11419"/>
    <tableColumn id="11437" name="Columna11420"/>
    <tableColumn id="11438" name="Columna11421"/>
    <tableColumn id="11439" name="Columna11422"/>
    <tableColumn id="11440" name="Columna11423"/>
    <tableColumn id="11441" name="Columna11424"/>
    <tableColumn id="11442" name="Columna11425"/>
    <tableColumn id="11443" name="Columna11426"/>
    <tableColumn id="11444" name="Columna11427"/>
    <tableColumn id="11445" name="Columna11428"/>
    <tableColumn id="11446" name="Columna11429"/>
    <tableColumn id="11447" name="Columna11430"/>
    <tableColumn id="11448" name="Columna11431"/>
    <tableColumn id="11449" name="Columna11432"/>
    <tableColumn id="11450" name="Columna11433"/>
    <tableColumn id="11451" name="Columna11434"/>
    <tableColumn id="11452" name="Columna11435"/>
    <tableColumn id="11453" name="Columna11436"/>
    <tableColumn id="11454" name="Columna11437"/>
    <tableColumn id="11455" name="Columna11438"/>
    <tableColumn id="11456" name="Columna11439"/>
    <tableColumn id="11457" name="Columna11440"/>
    <tableColumn id="11458" name="Columna11441"/>
    <tableColumn id="11459" name="Columna11442"/>
    <tableColumn id="11460" name="Columna11443"/>
    <tableColumn id="11461" name="Columna11444"/>
    <tableColumn id="11462" name="Columna11445"/>
    <tableColumn id="11463" name="Columna11446"/>
    <tableColumn id="11464" name="Columna11447"/>
    <tableColumn id="11465" name="Columna11448"/>
    <tableColumn id="11466" name="Columna11449"/>
    <tableColumn id="11467" name="Columna11450"/>
    <tableColumn id="11468" name="Columna11451"/>
    <tableColumn id="11469" name="Columna11452"/>
    <tableColumn id="11470" name="Columna11453"/>
    <tableColumn id="11471" name="Columna11454"/>
    <tableColumn id="11472" name="Columna11455"/>
    <tableColumn id="11473" name="Columna11456"/>
    <tableColumn id="11474" name="Columna11457"/>
    <tableColumn id="11475" name="Columna11458"/>
    <tableColumn id="11476" name="Columna11459"/>
    <tableColumn id="11477" name="Columna11460"/>
    <tableColumn id="11478" name="Columna11461"/>
    <tableColumn id="11479" name="Columna11462"/>
    <tableColumn id="11480" name="Columna11463"/>
    <tableColumn id="11481" name="Columna11464"/>
    <tableColumn id="11482" name="Columna11465"/>
    <tableColumn id="11483" name="Columna11466"/>
    <tableColumn id="11484" name="Columna11467"/>
    <tableColumn id="11485" name="Columna11468"/>
    <tableColumn id="11486" name="Columna11469"/>
    <tableColumn id="11487" name="Columna11470"/>
    <tableColumn id="11488" name="Columna11471"/>
    <tableColumn id="11489" name="Columna11472"/>
    <tableColumn id="11490" name="Columna11473"/>
    <tableColumn id="11491" name="Columna11474"/>
    <tableColumn id="11492" name="Columna11475"/>
    <tableColumn id="11493" name="Columna11476"/>
    <tableColumn id="11494" name="Columna11477"/>
    <tableColumn id="11495" name="Columna11478"/>
    <tableColumn id="11496" name="Columna11479"/>
    <tableColumn id="11497" name="Columna11480"/>
    <tableColumn id="11498" name="Columna11481"/>
    <tableColumn id="11499" name="Columna11482"/>
    <tableColumn id="11500" name="Columna11483"/>
    <tableColumn id="11501" name="Columna11484"/>
    <tableColumn id="11502" name="Columna11485"/>
    <tableColumn id="11503" name="Columna11486"/>
    <tableColumn id="11504" name="Columna11487"/>
    <tableColumn id="11505" name="Columna11488"/>
    <tableColumn id="11506" name="Columna11489"/>
    <tableColumn id="11507" name="Columna11490"/>
    <tableColumn id="11508" name="Columna11491"/>
    <tableColumn id="11509" name="Columna11492"/>
    <tableColumn id="11510" name="Columna11493"/>
    <tableColumn id="11511" name="Columna11494"/>
    <tableColumn id="11512" name="Columna11495"/>
    <tableColumn id="11513" name="Columna11496"/>
    <tableColumn id="11514" name="Columna11497"/>
    <tableColumn id="11515" name="Columna11498"/>
    <tableColumn id="11516" name="Columna11499"/>
    <tableColumn id="11517" name="Columna11500"/>
    <tableColumn id="11518" name="Columna11501"/>
    <tableColumn id="11519" name="Columna11502"/>
    <tableColumn id="11520" name="Columna11503"/>
    <tableColumn id="11521" name="Columna11504"/>
    <tableColumn id="11522" name="Columna11505"/>
    <tableColumn id="11523" name="Columna11506"/>
    <tableColumn id="11524" name="Columna11507"/>
    <tableColumn id="11525" name="Columna11508"/>
    <tableColumn id="11526" name="Columna11509"/>
    <tableColumn id="11527" name="Columna11510"/>
    <tableColumn id="11528" name="Columna11511"/>
    <tableColumn id="11529" name="Columna11512"/>
    <tableColumn id="11530" name="Columna11513"/>
    <tableColumn id="11531" name="Columna11514"/>
    <tableColumn id="11532" name="Columna11515"/>
    <tableColumn id="11533" name="Columna11516"/>
    <tableColumn id="11534" name="Columna11517"/>
    <tableColumn id="11535" name="Columna11518"/>
    <tableColumn id="11536" name="Columna11519"/>
    <tableColumn id="11537" name="Columna11520"/>
    <tableColumn id="11538" name="Columna11521"/>
    <tableColumn id="11539" name="Columna11522"/>
    <tableColumn id="11540" name="Columna11523"/>
    <tableColumn id="11541" name="Columna11524"/>
    <tableColumn id="11542" name="Columna11525"/>
    <tableColumn id="11543" name="Columna11526"/>
    <tableColumn id="11544" name="Columna11527"/>
    <tableColumn id="11545" name="Columna11528"/>
    <tableColumn id="11546" name="Columna11529"/>
    <tableColumn id="11547" name="Columna11530"/>
    <tableColumn id="11548" name="Columna11531"/>
    <tableColumn id="11549" name="Columna11532"/>
    <tableColumn id="11550" name="Columna11533"/>
    <tableColumn id="11551" name="Columna11534"/>
    <tableColumn id="11552" name="Columna11535"/>
    <tableColumn id="11553" name="Columna11536"/>
    <tableColumn id="11554" name="Columna11537"/>
    <tableColumn id="11555" name="Columna11538"/>
    <tableColumn id="11556" name="Columna11539"/>
    <tableColumn id="11557" name="Columna11540"/>
    <tableColumn id="11558" name="Columna11541"/>
    <tableColumn id="11559" name="Columna11542"/>
    <tableColumn id="11560" name="Columna11543"/>
    <tableColumn id="11561" name="Columna11544"/>
    <tableColumn id="11562" name="Columna11545"/>
    <tableColumn id="11563" name="Columna11546"/>
    <tableColumn id="11564" name="Columna11547"/>
    <tableColumn id="11565" name="Columna11548"/>
    <tableColumn id="11566" name="Columna11549"/>
    <tableColumn id="11567" name="Columna11550"/>
    <tableColumn id="11568" name="Columna11551"/>
    <tableColumn id="11569" name="Columna11552"/>
    <tableColumn id="11570" name="Columna11553"/>
    <tableColumn id="11571" name="Columna11554"/>
    <tableColumn id="11572" name="Columna11555"/>
    <tableColumn id="11573" name="Columna11556"/>
    <tableColumn id="11574" name="Columna11557"/>
    <tableColumn id="11575" name="Columna11558"/>
    <tableColumn id="11576" name="Columna11559"/>
    <tableColumn id="11577" name="Columna11560"/>
    <tableColumn id="11578" name="Columna11561"/>
    <tableColumn id="11579" name="Columna11562"/>
    <tableColumn id="11580" name="Columna11563"/>
    <tableColumn id="11581" name="Columna11564"/>
    <tableColumn id="11582" name="Columna11565"/>
    <tableColumn id="11583" name="Columna11566"/>
    <tableColumn id="11584" name="Columna11567"/>
    <tableColumn id="11585" name="Columna11568"/>
    <tableColumn id="11586" name="Columna11569"/>
    <tableColumn id="11587" name="Columna11570"/>
    <tableColumn id="11588" name="Columna11571"/>
    <tableColumn id="11589" name="Columna11572"/>
    <tableColumn id="11590" name="Columna11573"/>
    <tableColumn id="11591" name="Columna11574"/>
    <tableColumn id="11592" name="Columna11575"/>
    <tableColumn id="11593" name="Columna11576"/>
    <tableColumn id="11594" name="Columna11577"/>
    <tableColumn id="11595" name="Columna11578"/>
    <tableColumn id="11596" name="Columna11579"/>
    <tableColumn id="11597" name="Columna11580"/>
    <tableColumn id="11598" name="Columna11581"/>
    <tableColumn id="11599" name="Columna11582"/>
    <tableColumn id="11600" name="Columna11583"/>
    <tableColumn id="11601" name="Columna11584"/>
    <tableColumn id="11602" name="Columna11585"/>
    <tableColumn id="11603" name="Columna11586"/>
    <tableColumn id="11604" name="Columna11587"/>
    <tableColumn id="11605" name="Columna11588"/>
    <tableColumn id="11606" name="Columna11589"/>
    <tableColumn id="11607" name="Columna11590"/>
    <tableColumn id="11608" name="Columna11591"/>
    <tableColumn id="11609" name="Columna11592"/>
    <tableColumn id="11610" name="Columna11593"/>
    <tableColumn id="11611" name="Columna11594"/>
    <tableColumn id="11612" name="Columna11595"/>
    <tableColumn id="11613" name="Columna11596"/>
    <tableColumn id="11614" name="Columna11597"/>
    <tableColumn id="11615" name="Columna11598"/>
    <tableColumn id="11616" name="Columna11599"/>
    <tableColumn id="11617" name="Columna11600"/>
    <tableColumn id="11618" name="Columna11601"/>
    <tableColumn id="11619" name="Columna11602"/>
    <tableColumn id="11620" name="Columna11603"/>
    <tableColumn id="11621" name="Columna11604"/>
    <tableColumn id="11622" name="Columna11605"/>
    <tableColumn id="11623" name="Columna11606"/>
    <tableColumn id="11624" name="Columna11607"/>
    <tableColumn id="11625" name="Columna11608"/>
    <tableColumn id="11626" name="Columna11609"/>
    <tableColumn id="11627" name="Columna11610"/>
    <tableColumn id="11628" name="Columna11611"/>
    <tableColumn id="11629" name="Columna11612"/>
    <tableColumn id="11630" name="Columna11613"/>
    <tableColumn id="11631" name="Columna11614"/>
    <tableColumn id="11632" name="Columna11615"/>
    <tableColumn id="11633" name="Columna11616"/>
    <tableColumn id="11634" name="Columna11617"/>
    <tableColumn id="11635" name="Columna11618"/>
    <tableColumn id="11636" name="Columna11619"/>
    <tableColumn id="11637" name="Columna11620"/>
    <tableColumn id="11638" name="Columna11621"/>
    <tableColumn id="11639" name="Columna11622"/>
    <tableColumn id="11640" name="Columna11623"/>
    <tableColumn id="11641" name="Columna11624"/>
    <tableColumn id="11642" name="Columna11625"/>
    <tableColumn id="11643" name="Columna11626"/>
    <tableColumn id="11644" name="Columna11627"/>
    <tableColumn id="11645" name="Columna11628"/>
    <tableColumn id="11646" name="Columna11629"/>
    <tableColumn id="11647" name="Columna11630"/>
    <tableColumn id="11648" name="Columna11631"/>
    <tableColumn id="11649" name="Columna11632"/>
    <tableColumn id="11650" name="Columna11633"/>
    <tableColumn id="11651" name="Columna11634"/>
    <tableColumn id="11652" name="Columna11635"/>
    <tableColumn id="11653" name="Columna11636"/>
    <tableColumn id="11654" name="Columna11637"/>
    <tableColumn id="11655" name="Columna11638"/>
    <tableColumn id="11656" name="Columna11639"/>
    <tableColumn id="11657" name="Columna11640"/>
    <tableColumn id="11658" name="Columna11641"/>
    <tableColumn id="11659" name="Columna11642"/>
    <tableColumn id="11660" name="Columna11643"/>
    <tableColumn id="11661" name="Columna11644"/>
    <tableColumn id="11662" name="Columna11645"/>
    <tableColumn id="11663" name="Columna11646"/>
    <tableColumn id="11664" name="Columna11647"/>
    <tableColumn id="11665" name="Columna11648"/>
    <tableColumn id="11666" name="Columna11649"/>
    <tableColumn id="11667" name="Columna11650"/>
    <tableColumn id="11668" name="Columna11651"/>
    <tableColumn id="11669" name="Columna11652"/>
    <tableColumn id="11670" name="Columna11653"/>
    <tableColumn id="11671" name="Columna11654"/>
    <tableColumn id="11672" name="Columna11655"/>
    <tableColumn id="11673" name="Columna11656"/>
    <tableColumn id="11674" name="Columna11657"/>
    <tableColumn id="11675" name="Columna11658"/>
    <tableColumn id="11676" name="Columna11659"/>
    <tableColumn id="11677" name="Columna11660"/>
    <tableColumn id="11678" name="Columna11661"/>
    <tableColumn id="11679" name="Columna11662"/>
    <tableColumn id="11680" name="Columna11663"/>
    <tableColumn id="11681" name="Columna11664"/>
    <tableColumn id="11682" name="Columna11665"/>
    <tableColumn id="11683" name="Columna11666"/>
    <tableColumn id="11684" name="Columna11667"/>
    <tableColumn id="11685" name="Columna11668"/>
    <tableColumn id="11686" name="Columna11669"/>
    <tableColumn id="11687" name="Columna11670"/>
    <tableColumn id="11688" name="Columna11671"/>
    <tableColumn id="11689" name="Columna11672"/>
    <tableColumn id="11690" name="Columna11673"/>
    <tableColumn id="11691" name="Columna11674"/>
    <tableColumn id="11692" name="Columna11675"/>
    <tableColumn id="11693" name="Columna11676"/>
    <tableColumn id="11694" name="Columna11677"/>
    <tableColumn id="11695" name="Columna11678"/>
    <tableColumn id="11696" name="Columna11679"/>
    <tableColumn id="11697" name="Columna11680"/>
    <tableColumn id="11698" name="Columna11681"/>
    <tableColumn id="11699" name="Columna11682"/>
    <tableColumn id="11700" name="Columna11683"/>
    <tableColumn id="11701" name="Columna11684"/>
    <tableColumn id="11702" name="Columna11685"/>
    <tableColumn id="11703" name="Columna11686"/>
    <tableColumn id="11704" name="Columna11687"/>
    <tableColumn id="11705" name="Columna11688"/>
    <tableColumn id="11706" name="Columna11689"/>
    <tableColumn id="11707" name="Columna11690"/>
    <tableColumn id="11708" name="Columna11691"/>
    <tableColumn id="11709" name="Columna11692"/>
    <tableColumn id="11710" name="Columna11693"/>
    <tableColumn id="11711" name="Columna11694"/>
    <tableColumn id="11712" name="Columna11695"/>
    <tableColumn id="11713" name="Columna11696"/>
    <tableColumn id="11714" name="Columna11697"/>
    <tableColumn id="11715" name="Columna11698"/>
    <tableColumn id="11716" name="Columna11699"/>
    <tableColumn id="11717" name="Columna11700"/>
    <tableColumn id="11718" name="Columna11701"/>
    <tableColumn id="11719" name="Columna11702"/>
    <tableColumn id="11720" name="Columna11703"/>
    <tableColumn id="11721" name="Columna11704"/>
    <tableColumn id="11722" name="Columna11705"/>
    <tableColumn id="11723" name="Columna11706"/>
    <tableColumn id="11724" name="Columna11707"/>
    <tableColumn id="11725" name="Columna11708"/>
    <tableColumn id="11726" name="Columna11709"/>
    <tableColumn id="11727" name="Columna11710"/>
    <tableColumn id="11728" name="Columna11711"/>
    <tableColumn id="11729" name="Columna11712"/>
    <tableColumn id="11730" name="Columna11713"/>
    <tableColumn id="11731" name="Columna11714"/>
    <tableColumn id="11732" name="Columna11715"/>
    <tableColumn id="11733" name="Columna11716"/>
    <tableColumn id="11734" name="Columna11717"/>
    <tableColumn id="11735" name="Columna11718"/>
    <tableColumn id="11736" name="Columna11719"/>
    <tableColumn id="11737" name="Columna11720"/>
    <tableColumn id="11738" name="Columna11721"/>
    <tableColumn id="11739" name="Columna11722"/>
    <tableColumn id="11740" name="Columna11723"/>
    <tableColumn id="11741" name="Columna11724"/>
    <tableColumn id="11742" name="Columna11725"/>
    <tableColumn id="11743" name="Columna11726"/>
    <tableColumn id="11744" name="Columna11727"/>
    <tableColumn id="11745" name="Columna11728"/>
    <tableColumn id="11746" name="Columna11729"/>
    <tableColumn id="11747" name="Columna11730"/>
    <tableColumn id="11748" name="Columna11731"/>
    <tableColumn id="11749" name="Columna11732"/>
    <tableColumn id="11750" name="Columna11733"/>
    <tableColumn id="11751" name="Columna11734"/>
    <tableColumn id="11752" name="Columna11735"/>
    <tableColumn id="11753" name="Columna11736"/>
    <tableColumn id="11754" name="Columna11737"/>
    <tableColumn id="11755" name="Columna11738"/>
    <tableColumn id="11756" name="Columna11739"/>
    <tableColumn id="11757" name="Columna11740"/>
    <tableColumn id="11758" name="Columna11741"/>
    <tableColumn id="11759" name="Columna11742"/>
    <tableColumn id="11760" name="Columna11743"/>
    <tableColumn id="11761" name="Columna11744"/>
    <tableColumn id="11762" name="Columna11745"/>
    <tableColumn id="11763" name="Columna11746"/>
    <tableColumn id="11764" name="Columna11747"/>
    <tableColumn id="11765" name="Columna11748"/>
    <tableColumn id="11766" name="Columna11749"/>
    <tableColumn id="11767" name="Columna11750"/>
    <tableColumn id="11768" name="Columna11751"/>
    <tableColumn id="11769" name="Columna11752"/>
    <tableColumn id="11770" name="Columna11753"/>
    <tableColumn id="11771" name="Columna11754"/>
    <tableColumn id="11772" name="Columna11755"/>
    <tableColumn id="11773" name="Columna11756"/>
    <tableColumn id="11774" name="Columna11757"/>
    <tableColumn id="11775" name="Columna11758"/>
    <tableColumn id="11776" name="Columna11759"/>
    <tableColumn id="11777" name="Columna11760"/>
    <tableColumn id="11778" name="Columna11761"/>
    <tableColumn id="11779" name="Columna11762"/>
    <tableColumn id="11780" name="Columna11763"/>
    <tableColumn id="11781" name="Columna11764"/>
    <tableColumn id="11782" name="Columna11765"/>
    <tableColumn id="11783" name="Columna11766"/>
    <tableColumn id="11784" name="Columna11767"/>
    <tableColumn id="11785" name="Columna11768"/>
    <tableColumn id="11786" name="Columna11769"/>
    <tableColumn id="11787" name="Columna11770"/>
    <tableColumn id="11788" name="Columna11771"/>
    <tableColumn id="11789" name="Columna11772"/>
    <tableColumn id="11790" name="Columna11773"/>
    <tableColumn id="11791" name="Columna11774"/>
    <tableColumn id="11792" name="Columna11775"/>
    <tableColumn id="11793" name="Columna11776"/>
    <tableColumn id="11794" name="Columna11777"/>
    <tableColumn id="11795" name="Columna11778"/>
    <tableColumn id="11796" name="Columna11779"/>
    <tableColumn id="11797" name="Columna11780"/>
    <tableColumn id="11798" name="Columna11781"/>
    <tableColumn id="11799" name="Columna11782"/>
    <tableColumn id="11800" name="Columna11783"/>
    <tableColumn id="11801" name="Columna11784"/>
    <tableColumn id="11802" name="Columna11785"/>
    <tableColumn id="11803" name="Columna11786"/>
    <tableColumn id="11804" name="Columna11787"/>
    <tableColumn id="11805" name="Columna11788"/>
    <tableColumn id="11806" name="Columna11789"/>
    <tableColumn id="11807" name="Columna11790"/>
    <tableColumn id="11808" name="Columna11791"/>
    <tableColumn id="11809" name="Columna11792"/>
    <tableColumn id="11810" name="Columna11793"/>
    <tableColumn id="11811" name="Columna11794"/>
    <tableColumn id="11812" name="Columna11795"/>
    <tableColumn id="11813" name="Columna11796"/>
    <tableColumn id="11814" name="Columna11797"/>
    <tableColumn id="11815" name="Columna11798"/>
    <tableColumn id="11816" name="Columna11799"/>
    <tableColumn id="11817" name="Columna11800"/>
    <tableColumn id="11818" name="Columna11801"/>
    <tableColumn id="11819" name="Columna11802"/>
    <tableColumn id="11820" name="Columna11803"/>
    <tableColumn id="11821" name="Columna11804"/>
    <tableColumn id="11822" name="Columna11805"/>
    <tableColumn id="11823" name="Columna11806"/>
    <tableColumn id="11824" name="Columna11807"/>
    <tableColumn id="11825" name="Columna11808"/>
    <tableColumn id="11826" name="Columna11809"/>
    <tableColumn id="11827" name="Columna11810"/>
    <tableColumn id="11828" name="Columna11811"/>
    <tableColumn id="11829" name="Columna11812"/>
    <tableColumn id="11830" name="Columna11813"/>
    <tableColumn id="11831" name="Columna11814"/>
    <tableColumn id="11832" name="Columna11815"/>
    <tableColumn id="11833" name="Columna11816"/>
    <tableColumn id="11834" name="Columna11817"/>
    <tableColumn id="11835" name="Columna11818"/>
    <tableColumn id="11836" name="Columna11819"/>
    <tableColumn id="11837" name="Columna11820"/>
    <tableColumn id="11838" name="Columna11821"/>
    <tableColumn id="11839" name="Columna11822"/>
    <tableColumn id="11840" name="Columna11823"/>
    <tableColumn id="11841" name="Columna11824"/>
    <tableColumn id="11842" name="Columna11825"/>
    <tableColumn id="11843" name="Columna11826"/>
    <tableColumn id="11844" name="Columna11827"/>
    <tableColumn id="11845" name="Columna11828"/>
    <tableColumn id="11846" name="Columna11829"/>
    <tableColumn id="11847" name="Columna11830"/>
    <tableColumn id="11848" name="Columna11831"/>
    <tableColumn id="11849" name="Columna11832"/>
    <tableColumn id="11850" name="Columna11833"/>
    <tableColumn id="11851" name="Columna11834"/>
    <tableColumn id="11852" name="Columna11835"/>
    <tableColumn id="11853" name="Columna11836"/>
    <tableColumn id="11854" name="Columna11837"/>
    <tableColumn id="11855" name="Columna11838"/>
    <tableColumn id="11856" name="Columna11839"/>
    <tableColumn id="11857" name="Columna11840"/>
    <tableColumn id="11858" name="Columna11841"/>
    <tableColumn id="11859" name="Columna11842"/>
    <tableColumn id="11860" name="Columna11843"/>
    <tableColumn id="11861" name="Columna11844"/>
    <tableColumn id="11862" name="Columna11845"/>
    <tableColumn id="11863" name="Columna11846"/>
    <tableColumn id="11864" name="Columna11847"/>
    <tableColumn id="11865" name="Columna11848"/>
    <tableColumn id="11866" name="Columna11849"/>
    <tableColumn id="11867" name="Columna11850"/>
    <tableColumn id="11868" name="Columna11851"/>
    <tableColumn id="11869" name="Columna11852"/>
    <tableColumn id="11870" name="Columna11853"/>
    <tableColumn id="11871" name="Columna11854"/>
    <tableColumn id="11872" name="Columna11855"/>
    <tableColumn id="11873" name="Columna11856"/>
    <tableColumn id="11874" name="Columna11857"/>
    <tableColumn id="11875" name="Columna11858"/>
    <tableColumn id="11876" name="Columna11859"/>
    <tableColumn id="11877" name="Columna11860"/>
    <tableColumn id="11878" name="Columna11861"/>
    <tableColumn id="11879" name="Columna11862"/>
    <tableColumn id="11880" name="Columna11863"/>
    <tableColumn id="11881" name="Columna11864"/>
    <tableColumn id="11882" name="Columna11865"/>
    <tableColumn id="11883" name="Columna11866"/>
    <tableColumn id="11884" name="Columna11867"/>
    <tableColumn id="11885" name="Columna11868"/>
    <tableColumn id="11886" name="Columna11869"/>
    <tableColumn id="11887" name="Columna11870"/>
    <tableColumn id="11888" name="Columna11871"/>
    <tableColumn id="11889" name="Columna11872"/>
    <tableColumn id="11890" name="Columna11873"/>
    <tableColumn id="11891" name="Columna11874"/>
    <tableColumn id="11892" name="Columna11875"/>
    <tableColumn id="11893" name="Columna11876"/>
    <tableColumn id="11894" name="Columna11877"/>
    <tableColumn id="11895" name="Columna11878"/>
    <tableColumn id="11896" name="Columna11879"/>
    <tableColumn id="11897" name="Columna11880"/>
    <tableColumn id="11898" name="Columna11881"/>
    <tableColumn id="11899" name="Columna11882"/>
    <tableColumn id="11900" name="Columna11883"/>
    <tableColumn id="11901" name="Columna11884"/>
    <tableColumn id="11902" name="Columna11885"/>
    <tableColumn id="11903" name="Columna11886"/>
    <tableColumn id="11904" name="Columna11887"/>
    <tableColumn id="11905" name="Columna11888"/>
    <tableColumn id="11906" name="Columna11889"/>
    <tableColumn id="11907" name="Columna11890"/>
    <tableColumn id="11908" name="Columna11891"/>
    <tableColumn id="11909" name="Columna11892"/>
    <tableColumn id="11910" name="Columna11893"/>
    <tableColumn id="11911" name="Columna11894"/>
    <tableColumn id="11912" name="Columna11895"/>
    <tableColumn id="11913" name="Columna11896"/>
    <tableColumn id="11914" name="Columna11897"/>
    <tableColumn id="11915" name="Columna11898"/>
    <tableColumn id="11916" name="Columna11899"/>
    <tableColumn id="11917" name="Columna11900"/>
    <tableColumn id="11918" name="Columna11901"/>
    <tableColumn id="11919" name="Columna11902"/>
    <tableColumn id="11920" name="Columna11903"/>
    <tableColumn id="11921" name="Columna11904"/>
    <tableColumn id="11922" name="Columna11905"/>
    <tableColumn id="11923" name="Columna11906"/>
    <tableColumn id="11924" name="Columna11907"/>
    <tableColumn id="11925" name="Columna11908"/>
    <tableColumn id="11926" name="Columna11909"/>
    <tableColumn id="11927" name="Columna11910"/>
    <tableColumn id="11928" name="Columna11911"/>
    <tableColumn id="11929" name="Columna11912"/>
    <tableColumn id="11930" name="Columna11913"/>
    <tableColumn id="11931" name="Columna11914"/>
    <tableColumn id="11932" name="Columna11915"/>
    <tableColumn id="11933" name="Columna11916"/>
    <tableColumn id="11934" name="Columna11917"/>
    <tableColumn id="11935" name="Columna11918"/>
    <tableColumn id="11936" name="Columna11919"/>
    <tableColumn id="11937" name="Columna11920"/>
    <tableColumn id="11938" name="Columna11921"/>
    <tableColumn id="11939" name="Columna11922"/>
    <tableColumn id="11940" name="Columna11923"/>
    <tableColumn id="11941" name="Columna11924"/>
    <tableColumn id="11942" name="Columna11925"/>
    <tableColumn id="11943" name="Columna11926"/>
    <tableColumn id="11944" name="Columna11927"/>
    <tableColumn id="11945" name="Columna11928"/>
    <tableColumn id="11946" name="Columna11929"/>
    <tableColumn id="11947" name="Columna11930"/>
    <tableColumn id="11948" name="Columna11931"/>
    <tableColumn id="11949" name="Columna11932"/>
    <tableColumn id="11950" name="Columna11933"/>
    <tableColumn id="11951" name="Columna11934"/>
    <tableColumn id="11952" name="Columna11935"/>
    <tableColumn id="11953" name="Columna11936"/>
    <tableColumn id="11954" name="Columna11937"/>
    <tableColumn id="11955" name="Columna11938"/>
    <tableColumn id="11956" name="Columna11939"/>
    <tableColumn id="11957" name="Columna11940"/>
    <tableColumn id="11958" name="Columna11941"/>
    <tableColumn id="11959" name="Columna11942"/>
    <tableColumn id="11960" name="Columna11943"/>
    <tableColumn id="11961" name="Columna11944"/>
    <tableColumn id="11962" name="Columna11945"/>
    <tableColumn id="11963" name="Columna11946"/>
    <tableColumn id="11964" name="Columna11947"/>
    <tableColumn id="11965" name="Columna11948"/>
    <tableColumn id="11966" name="Columna11949"/>
    <tableColumn id="11967" name="Columna11950"/>
    <tableColumn id="11968" name="Columna11951"/>
    <tableColumn id="11969" name="Columna11952"/>
    <tableColumn id="11970" name="Columna11953"/>
    <tableColumn id="11971" name="Columna11954"/>
    <tableColumn id="11972" name="Columna11955"/>
    <tableColumn id="11973" name="Columna11956"/>
    <tableColumn id="11974" name="Columna11957"/>
    <tableColumn id="11975" name="Columna11958"/>
    <tableColumn id="11976" name="Columna11959"/>
    <tableColumn id="11977" name="Columna11960"/>
    <tableColumn id="11978" name="Columna11961"/>
    <tableColumn id="11979" name="Columna11962"/>
    <tableColumn id="11980" name="Columna11963"/>
    <tableColumn id="11981" name="Columna11964"/>
    <tableColumn id="11982" name="Columna11965"/>
    <tableColumn id="11983" name="Columna11966"/>
    <tableColumn id="11984" name="Columna11967"/>
    <tableColumn id="11985" name="Columna11968"/>
    <tableColumn id="11986" name="Columna11969"/>
    <tableColumn id="11987" name="Columna11970"/>
    <tableColumn id="11988" name="Columna11971"/>
    <tableColumn id="11989" name="Columna11972"/>
    <tableColumn id="11990" name="Columna11973"/>
    <tableColumn id="11991" name="Columna11974"/>
    <tableColumn id="11992" name="Columna11975"/>
    <tableColumn id="11993" name="Columna11976"/>
    <tableColumn id="11994" name="Columna11977"/>
    <tableColumn id="11995" name="Columna11978"/>
    <tableColumn id="11996" name="Columna11979"/>
    <tableColumn id="11997" name="Columna11980"/>
    <tableColumn id="11998" name="Columna11981"/>
    <tableColumn id="11999" name="Columna11982"/>
    <tableColumn id="12000" name="Columna11983"/>
    <tableColumn id="12001" name="Columna11984"/>
    <tableColumn id="12002" name="Columna11985"/>
    <tableColumn id="12003" name="Columna11986"/>
    <tableColumn id="12004" name="Columna11987"/>
    <tableColumn id="12005" name="Columna11988"/>
    <tableColumn id="12006" name="Columna11989"/>
    <tableColumn id="12007" name="Columna11990"/>
    <tableColumn id="12008" name="Columna11991"/>
    <tableColumn id="12009" name="Columna11992"/>
    <tableColumn id="12010" name="Columna11993"/>
    <tableColumn id="12011" name="Columna11994"/>
    <tableColumn id="12012" name="Columna11995"/>
    <tableColumn id="12013" name="Columna11996"/>
    <tableColumn id="12014" name="Columna11997"/>
    <tableColumn id="12015" name="Columna11998"/>
    <tableColumn id="12016" name="Columna11999"/>
    <tableColumn id="12017" name="Columna12000"/>
    <tableColumn id="12018" name="Columna12001"/>
    <tableColumn id="12019" name="Columna12002"/>
    <tableColumn id="12020" name="Columna12003"/>
    <tableColumn id="12021" name="Columna12004"/>
    <tableColumn id="12022" name="Columna12005"/>
    <tableColumn id="12023" name="Columna12006"/>
    <tableColumn id="12024" name="Columna12007"/>
    <tableColumn id="12025" name="Columna12008"/>
    <tableColumn id="12026" name="Columna12009"/>
    <tableColumn id="12027" name="Columna12010"/>
    <tableColumn id="12028" name="Columna12011"/>
    <tableColumn id="12029" name="Columna12012"/>
    <tableColumn id="12030" name="Columna12013"/>
    <tableColumn id="12031" name="Columna12014"/>
    <tableColumn id="12032" name="Columna12015"/>
    <tableColumn id="12033" name="Columna12016"/>
    <tableColumn id="12034" name="Columna12017"/>
    <tableColumn id="12035" name="Columna12018"/>
    <tableColumn id="12036" name="Columna12019"/>
    <tableColumn id="12037" name="Columna12020"/>
    <tableColumn id="12038" name="Columna12021"/>
    <tableColumn id="12039" name="Columna12022"/>
    <tableColumn id="12040" name="Columna12023"/>
    <tableColumn id="12041" name="Columna12024"/>
    <tableColumn id="12042" name="Columna12025"/>
    <tableColumn id="12043" name="Columna12026"/>
    <tableColumn id="12044" name="Columna12027"/>
    <tableColumn id="12045" name="Columna12028"/>
    <tableColumn id="12046" name="Columna12029"/>
    <tableColumn id="12047" name="Columna12030"/>
    <tableColumn id="12048" name="Columna12031"/>
    <tableColumn id="12049" name="Columna12032"/>
    <tableColumn id="12050" name="Columna12033"/>
    <tableColumn id="12051" name="Columna12034"/>
    <tableColumn id="12052" name="Columna12035"/>
    <tableColumn id="12053" name="Columna12036"/>
    <tableColumn id="12054" name="Columna12037"/>
    <tableColumn id="12055" name="Columna12038"/>
    <tableColumn id="12056" name="Columna12039"/>
    <tableColumn id="12057" name="Columna12040"/>
    <tableColumn id="12058" name="Columna12041"/>
    <tableColumn id="12059" name="Columna12042"/>
    <tableColumn id="12060" name="Columna12043"/>
    <tableColumn id="12061" name="Columna12044"/>
    <tableColumn id="12062" name="Columna12045"/>
    <tableColumn id="12063" name="Columna12046"/>
    <tableColumn id="12064" name="Columna12047"/>
    <tableColumn id="12065" name="Columna12048"/>
    <tableColumn id="12066" name="Columna12049"/>
    <tableColumn id="12067" name="Columna12050"/>
    <tableColumn id="12068" name="Columna12051"/>
    <tableColumn id="12069" name="Columna12052"/>
    <tableColumn id="12070" name="Columna12053"/>
    <tableColumn id="12071" name="Columna12054"/>
    <tableColumn id="12072" name="Columna12055"/>
    <tableColumn id="12073" name="Columna12056"/>
    <tableColumn id="12074" name="Columna12057"/>
    <tableColumn id="12075" name="Columna12058"/>
    <tableColumn id="12076" name="Columna12059"/>
    <tableColumn id="12077" name="Columna12060"/>
    <tableColumn id="12078" name="Columna12061"/>
    <tableColumn id="12079" name="Columna12062"/>
    <tableColumn id="12080" name="Columna12063"/>
    <tableColumn id="12081" name="Columna12064"/>
    <tableColumn id="12082" name="Columna12065"/>
    <tableColumn id="12083" name="Columna12066"/>
    <tableColumn id="12084" name="Columna12067"/>
    <tableColumn id="12085" name="Columna12068"/>
    <tableColumn id="12086" name="Columna12069"/>
    <tableColumn id="12087" name="Columna12070"/>
    <tableColumn id="12088" name="Columna12071"/>
    <tableColumn id="12089" name="Columna12072"/>
    <tableColumn id="12090" name="Columna12073"/>
    <tableColumn id="12091" name="Columna12074"/>
    <tableColumn id="12092" name="Columna12075"/>
    <tableColumn id="12093" name="Columna12076"/>
    <tableColumn id="12094" name="Columna12077"/>
    <tableColumn id="12095" name="Columna12078"/>
    <tableColumn id="12096" name="Columna12079"/>
    <tableColumn id="12097" name="Columna12080"/>
    <tableColumn id="12098" name="Columna12081"/>
    <tableColumn id="12099" name="Columna12082"/>
    <tableColumn id="12100" name="Columna12083"/>
    <tableColumn id="12101" name="Columna12084"/>
    <tableColumn id="12102" name="Columna12085"/>
    <tableColumn id="12103" name="Columna12086"/>
    <tableColumn id="12104" name="Columna12087"/>
    <tableColumn id="12105" name="Columna12088"/>
    <tableColumn id="12106" name="Columna12089"/>
    <tableColumn id="12107" name="Columna12090"/>
    <tableColumn id="12108" name="Columna12091"/>
    <tableColumn id="12109" name="Columna12092"/>
    <tableColumn id="12110" name="Columna12093"/>
    <tableColumn id="12111" name="Columna12094"/>
    <tableColumn id="12112" name="Columna12095"/>
    <tableColumn id="12113" name="Columna12096"/>
    <tableColumn id="12114" name="Columna12097"/>
    <tableColumn id="12115" name="Columna12098"/>
    <tableColumn id="12116" name="Columna12099"/>
    <tableColumn id="12117" name="Columna12100"/>
    <tableColumn id="12118" name="Columna12101"/>
    <tableColumn id="12119" name="Columna12102"/>
    <tableColumn id="12120" name="Columna12103"/>
    <tableColumn id="12121" name="Columna12104"/>
    <tableColumn id="12122" name="Columna12105"/>
    <tableColumn id="12123" name="Columna12106"/>
    <tableColumn id="12124" name="Columna12107"/>
    <tableColumn id="12125" name="Columna12108"/>
    <tableColumn id="12126" name="Columna12109"/>
    <tableColumn id="12127" name="Columna12110"/>
    <tableColumn id="12128" name="Columna12111"/>
    <tableColumn id="12129" name="Columna12112"/>
    <tableColumn id="12130" name="Columna12113"/>
    <tableColumn id="12131" name="Columna12114"/>
    <tableColumn id="12132" name="Columna12115"/>
    <tableColumn id="12133" name="Columna12116"/>
    <tableColumn id="12134" name="Columna12117"/>
    <tableColumn id="12135" name="Columna12118"/>
    <tableColumn id="12136" name="Columna12119"/>
    <tableColumn id="12137" name="Columna12120"/>
    <tableColumn id="12138" name="Columna12121"/>
    <tableColumn id="12139" name="Columna12122"/>
    <tableColumn id="12140" name="Columna12123"/>
    <tableColumn id="12141" name="Columna12124"/>
    <tableColumn id="12142" name="Columna12125"/>
    <tableColumn id="12143" name="Columna12126"/>
    <tableColumn id="12144" name="Columna12127"/>
    <tableColumn id="12145" name="Columna12128"/>
    <tableColumn id="12146" name="Columna12129"/>
    <tableColumn id="12147" name="Columna12130"/>
    <tableColumn id="12148" name="Columna12131"/>
    <tableColumn id="12149" name="Columna12132"/>
    <tableColumn id="12150" name="Columna12133"/>
    <tableColumn id="12151" name="Columna12134"/>
    <tableColumn id="12152" name="Columna12135"/>
    <tableColumn id="12153" name="Columna12136"/>
    <tableColumn id="12154" name="Columna12137"/>
    <tableColumn id="12155" name="Columna12138"/>
    <tableColumn id="12156" name="Columna12139"/>
    <tableColumn id="12157" name="Columna12140"/>
    <tableColumn id="12158" name="Columna12141"/>
    <tableColumn id="12159" name="Columna12142"/>
    <tableColumn id="12160" name="Columna12143"/>
    <tableColumn id="12161" name="Columna12144"/>
    <tableColumn id="12162" name="Columna12145"/>
    <tableColumn id="12163" name="Columna12146"/>
    <tableColumn id="12164" name="Columna12147"/>
    <tableColumn id="12165" name="Columna12148"/>
    <tableColumn id="12166" name="Columna12149"/>
    <tableColumn id="12167" name="Columna12150"/>
    <tableColumn id="12168" name="Columna12151"/>
    <tableColumn id="12169" name="Columna12152"/>
    <tableColumn id="12170" name="Columna12153"/>
    <tableColumn id="12171" name="Columna12154"/>
    <tableColumn id="12172" name="Columna12155"/>
    <tableColumn id="12173" name="Columna12156"/>
    <tableColumn id="12174" name="Columna12157"/>
    <tableColumn id="12175" name="Columna12158"/>
    <tableColumn id="12176" name="Columna12159"/>
    <tableColumn id="12177" name="Columna12160"/>
    <tableColumn id="12178" name="Columna12161"/>
    <tableColumn id="12179" name="Columna12162"/>
    <tableColumn id="12180" name="Columna12163"/>
    <tableColumn id="12181" name="Columna12164"/>
    <tableColumn id="12182" name="Columna12165"/>
    <tableColumn id="12183" name="Columna12166"/>
    <tableColumn id="12184" name="Columna12167"/>
    <tableColumn id="12185" name="Columna12168"/>
    <tableColumn id="12186" name="Columna12169"/>
    <tableColumn id="12187" name="Columna12170"/>
    <tableColumn id="12188" name="Columna12171"/>
    <tableColumn id="12189" name="Columna12172"/>
    <tableColumn id="12190" name="Columna12173"/>
    <tableColumn id="12191" name="Columna12174"/>
    <tableColumn id="12192" name="Columna12175"/>
    <tableColumn id="12193" name="Columna12176"/>
    <tableColumn id="12194" name="Columna12177"/>
    <tableColumn id="12195" name="Columna12178"/>
    <tableColumn id="12196" name="Columna12179"/>
    <tableColumn id="12197" name="Columna12180"/>
    <tableColumn id="12198" name="Columna12181"/>
    <tableColumn id="12199" name="Columna12182"/>
    <tableColumn id="12200" name="Columna12183"/>
    <tableColumn id="12201" name="Columna12184"/>
    <tableColumn id="12202" name="Columna12185"/>
    <tableColumn id="12203" name="Columna12186"/>
    <tableColumn id="12204" name="Columna12187"/>
    <tableColumn id="12205" name="Columna12188"/>
    <tableColumn id="12206" name="Columna12189"/>
    <tableColumn id="12207" name="Columna12190"/>
    <tableColumn id="12208" name="Columna12191"/>
    <tableColumn id="12209" name="Columna12192"/>
    <tableColumn id="12210" name="Columna12193"/>
    <tableColumn id="12211" name="Columna12194"/>
    <tableColumn id="12212" name="Columna12195"/>
    <tableColumn id="12213" name="Columna12196"/>
    <tableColumn id="12214" name="Columna12197"/>
    <tableColumn id="12215" name="Columna12198"/>
    <tableColumn id="12216" name="Columna12199"/>
    <tableColumn id="12217" name="Columna12200"/>
    <tableColumn id="12218" name="Columna12201"/>
    <tableColumn id="12219" name="Columna12202"/>
    <tableColumn id="12220" name="Columna12203"/>
    <tableColumn id="12221" name="Columna12204"/>
    <tableColumn id="12222" name="Columna12205"/>
    <tableColumn id="12223" name="Columna12206"/>
    <tableColumn id="12224" name="Columna12207"/>
    <tableColumn id="12225" name="Columna12208"/>
    <tableColumn id="12226" name="Columna12209"/>
    <tableColumn id="12227" name="Columna12210"/>
    <tableColumn id="12228" name="Columna12211"/>
    <tableColumn id="12229" name="Columna12212"/>
    <tableColumn id="12230" name="Columna12213"/>
    <tableColumn id="12231" name="Columna12214"/>
    <tableColumn id="12232" name="Columna12215"/>
    <tableColumn id="12233" name="Columna12216"/>
    <tableColumn id="12234" name="Columna12217"/>
    <tableColumn id="12235" name="Columna12218"/>
    <tableColumn id="12236" name="Columna12219"/>
    <tableColumn id="12237" name="Columna12220"/>
    <tableColumn id="12238" name="Columna12221"/>
    <tableColumn id="12239" name="Columna12222"/>
    <tableColumn id="12240" name="Columna12223"/>
    <tableColumn id="12241" name="Columna12224"/>
    <tableColumn id="12242" name="Columna12225"/>
    <tableColumn id="12243" name="Columna12226"/>
    <tableColumn id="12244" name="Columna12227"/>
    <tableColumn id="12245" name="Columna12228"/>
    <tableColumn id="12246" name="Columna12229"/>
    <tableColumn id="12247" name="Columna12230"/>
    <tableColumn id="12248" name="Columna12231"/>
    <tableColumn id="12249" name="Columna12232"/>
    <tableColumn id="12250" name="Columna12233"/>
    <tableColumn id="12251" name="Columna12234"/>
    <tableColumn id="12252" name="Columna12235"/>
    <tableColumn id="12253" name="Columna12236"/>
    <tableColumn id="12254" name="Columna12237"/>
    <tableColumn id="12255" name="Columna12238"/>
    <tableColumn id="12256" name="Columna12239"/>
    <tableColumn id="12257" name="Columna12240"/>
    <tableColumn id="12258" name="Columna12241"/>
    <tableColumn id="12259" name="Columna12242"/>
    <tableColumn id="12260" name="Columna12243"/>
    <tableColumn id="12261" name="Columna12244"/>
    <tableColumn id="12262" name="Columna12245"/>
    <tableColumn id="12263" name="Columna12246"/>
    <tableColumn id="12264" name="Columna12247"/>
    <tableColumn id="12265" name="Columna12248"/>
    <tableColumn id="12266" name="Columna12249"/>
    <tableColumn id="12267" name="Columna12250"/>
    <tableColumn id="12268" name="Columna12251"/>
    <tableColumn id="12269" name="Columna12252"/>
    <tableColumn id="12270" name="Columna12253"/>
    <tableColumn id="12271" name="Columna12254"/>
    <tableColumn id="12272" name="Columna12255"/>
    <tableColumn id="12273" name="Columna12256"/>
    <tableColumn id="12274" name="Columna12257"/>
    <tableColumn id="12275" name="Columna12258"/>
    <tableColumn id="12276" name="Columna12259"/>
    <tableColumn id="12277" name="Columna12260"/>
    <tableColumn id="12278" name="Columna12261"/>
    <tableColumn id="12279" name="Columna12262"/>
    <tableColumn id="12280" name="Columna12263"/>
    <tableColumn id="12281" name="Columna12264"/>
    <tableColumn id="12282" name="Columna12265"/>
    <tableColumn id="12283" name="Columna12266"/>
    <tableColumn id="12284" name="Columna12267"/>
    <tableColumn id="12285" name="Columna12268"/>
    <tableColumn id="12286" name="Columna12269"/>
    <tableColumn id="12287" name="Columna12270"/>
    <tableColumn id="12288" name="Columna12271"/>
    <tableColumn id="12289" name="Columna12272"/>
    <tableColumn id="12290" name="Columna12273"/>
    <tableColumn id="12291" name="Columna12274"/>
    <tableColumn id="12292" name="Columna12275"/>
    <tableColumn id="12293" name="Columna12276"/>
    <tableColumn id="12294" name="Columna12277"/>
    <tableColumn id="12295" name="Columna12278"/>
    <tableColumn id="12296" name="Columna12279"/>
    <tableColumn id="12297" name="Columna12280"/>
    <tableColumn id="12298" name="Columna12281"/>
    <tableColumn id="12299" name="Columna12282"/>
    <tableColumn id="12300" name="Columna12283"/>
    <tableColumn id="12301" name="Columna12284"/>
    <tableColumn id="12302" name="Columna12285"/>
    <tableColumn id="12303" name="Columna12286"/>
    <tableColumn id="12304" name="Columna12287"/>
    <tableColumn id="12305" name="Columna12288"/>
    <tableColumn id="12306" name="Columna12289"/>
    <tableColumn id="12307" name="Columna12290"/>
    <tableColumn id="12308" name="Columna12291"/>
    <tableColumn id="12309" name="Columna12292"/>
    <tableColumn id="12310" name="Columna12293"/>
    <tableColumn id="12311" name="Columna12294"/>
    <tableColumn id="12312" name="Columna12295"/>
    <tableColumn id="12313" name="Columna12296"/>
    <tableColumn id="12314" name="Columna12297"/>
    <tableColumn id="12315" name="Columna12298"/>
    <tableColumn id="12316" name="Columna12299"/>
    <tableColumn id="12317" name="Columna12300"/>
    <tableColumn id="12318" name="Columna12301"/>
    <tableColumn id="12319" name="Columna12302"/>
    <tableColumn id="12320" name="Columna12303"/>
    <tableColumn id="12321" name="Columna12304"/>
    <tableColumn id="12322" name="Columna12305"/>
    <tableColumn id="12323" name="Columna12306"/>
    <tableColumn id="12324" name="Columna12307"/>
    <tableColumn id="12325" name="Columna12308"/>
    <tableColumn id="12326" name="Columna12309"/>
    <tableColumn id="12327" name="Columna12310"/>
    <tableColumn id="12328" name="Columna12311"/>
    <tableColumn id="12329" name="Columna12312"/>
    <tableColumn id="12330" name="Columna12313"/>
    <tableColumn id="12331" name="Columna12314"/>
    <tableColumn id="12332" name="Columna12315"/>
    <tableColumn id="12333" name="Columna12316"/>
    <tableColumn id="12334" name="Columna12317"/>
    <tableColumn id="12335" name="Columna12318"/>
    <tableColumn id="12336" name="Columna12319"/>
    <tableColumn id="12337" name="Columna12320"/>
    <tableColumn id="12338" name="Columna12321"/>
    <tableColumn id="12339" name="Columna12322"/>
    <tableColumn id="12340" name="Columna12323"/>
    <tableColumn id="12341" name="Columna12324"/>
    <tableColumn id="12342" name="Columna12325"/>
    <tableColumn id="12343" name="Columna12326"/>
    <tableColumn id="12344" name="Columna12327"/>
    <tableColumn id="12345" name="Columna12328"/>
    <tableColumn id="12346" name="Columna12329"/>
    <tableColumn id="12347" name="Columna12330"/>
    <tableColumn id="12348" name="Columna12331"/>
    <tableColumn id="12349" name="Columna12332"/>
    <tableColumn id="12350" name="Columna12333"/>
    <tableColumn id="12351" name="Columna12334"/>
    <tableColumn id="12352" name="Columna12335"/>
    <tableColumn id="12353" name="Columna12336"/>
    <tableColumn id="12354" name="Columna12337"/>
    <tableColumn id="12355" name="Columna12338"/>
    <tableColumn id="12356" name="Columna12339"/>
    <tableColumn id="12357" name="Columna12340"/>
    <tableColumn id="12358" name="Columna12341"/>
    <tableColumn id="12359" name="Columna12342"/>
    <tableColumn id="12360" name="Columna12343"/>
    <tableColumn id="12361" name="Columna12344"/>
    <tableColumn id="12362" name="Columna12345"/>
    <tableColumn id="12363" name="Columna12346"/>
    <tableColumn id="12364" name="Columna12347"/>
    <tableColumn id="12365" name="Columna12348"/>
    <tableColumn id="12366" name="Columna12349"/>
    <tableColumn id="12367" name="Columna12350"/>
    <tableColumn id="12368" name="Columna12351"/>
    <tableColumn id="12369" name="Columna12352"/>
    <tableColumn id="12370" name="Columna12353"/>
    <tableColumn id="12371" name="Columna12354"/>
    <tableColumn id="12372" name="Columna12355"/>
    <tableColumn id="12373" name="Columna12356"/>
    <tableColumn id="12374" name="Columna12357"/>
    <tableColumn id="12375" name="Columna12358"/>
    <tableColumn id="12376" name="Columna12359"/>
    <tableColumn id="12377" name="Columna12360"/>
    <tableColumn id="12378" name="Columna12361"/>
    <tableColumn id="12379" name="Columna12362"/>
    <tableColumn id="12380" name="Columna12363"/>
    <tableColumn id="12381" name="Columna12364"/>
    <tableColumn id="12382" name="Columna12365"/>
    <tableColumn id="12383" name="Columna12366"/>
    <tableColumn id="12384" name="Columna12367"/>
    <tableColumn id="12385" name="Columna12368"/>
    <tableColumn id="12386" name="Columna12369"/>
    <tableColumn id="12387" name="Columna12370"/>
    <tableColumn id="12388" name="Columna12371"/>
    <tableColumn id="12389" name="Columna12372"/>
    <tableColumn id="12390" name="Columna12373"/>
    <tableColumn id="12391" name="Columna12374"/>
    <tableColumn id="12392" name="Columna12375"/>
    <tableColumn id="12393" name="Columna12376"/>
    <tableColumn id="12394" name="Columna12377"/>
    <tableColumn id="12395" name="Columna12378"/>
    <tableColumn id="12396" name="Columna12379"/>
    <tableColumn id="12397" name="Columna12380"/>
    <tableColumn id="12398" name="Columna12381"/>
    <tableColumn id="12399" name="Columna12382"/>
    <tableColumn id="12400" name="Columna12383"/>
    <tableColumn id="12401" name="Columna12384"/>
    <tableColumn id="12402" name="Columna12385"/>
    <tableColumn id="12403" name="Columna12386"/>
    <tableColumn id="12404" name="Columna12387"/>
    <tableColumn id="12405" name="Columna12388"/>
    <tableColumn id="12406" name="Columna12389"/>
    <tableColumn id="12407" name="Columna12390"/>
    <tableColumn id="12408" name="Columna12391"/>
    <tableColumn id="12409" name="Columna12392"/>
    <tableColumn id="12410" name="Columna12393"/>
    <tableColumn id="12411" name="Columna12394"/>
    <tableColumn id="12412" name="Columna12395"/>
    <tableColumn id="12413" name="Columna12396"/>
    <tableColumn id="12414" name="Columna12397"/>
    <tableColumn id="12415" name="Columna12398"/>
    <tableColumn id="12416" name="Columna12399"/>
    <tableColumn id="12417" name="Columna12400"/>
    <tableColumn id="12418" name="Columna12401"/>
    <tableColumn id="12419" name="Columna12402"/>
    <tableColumn id="12420" name="Columna12403"/>
    <tableColumn id="12421" name="Columna12404"/>
    <tableColumn id="12422" name="Columna12405"/>
    <tableColumn id="12423" name="Columna12406"/>
    <tableColumn id="12424" name="Columna12407"/>
    <tableColumn id="12425" name="Columna12408"/>
    <tableColumn id="12426" name="Columna12409"/>
    <tableColumn id="12427" name="Columna12410"/>
    <tableColumn id="12428" name="Columna12411"/>
    <tableColumn id="12429" name="Columna12412"/>
    <tableColumn id="12430" name="Columna12413"/>
    <tableColumn id="12431" name="Columna12414"/>
    <tableColumn id="12432" name="Columna12415"/>
    <tableColumn id="12433" name="Columna12416"/>
    <tableColumn id="12434" name="Columna12417"/>
    <tableColumn id="12435" name="Columna12418"/>
    <tableColumn id="12436" name="Columna12419"/>
    <tableColumn id="12437" name="Columna12420"/>
    <tableColumn id="12438" name="Columna12421"/>
    <tableColumn id="12439" name="Columna12422"/>
    <tableColumn id="12440" name="Columna12423"/>
    <tableColumn id="12441" name="Columna12424"/>
    <tableColumn id="12442" name="Columna12425"/>
    <tableColumn id="12443" name="Columna12426"/>
    <tableColumn id="12444" name="Columna12427"/>
    <tableColumn id="12445" name="Columna12428"/>
    <tableColumn id="12446" name="Columna12429"/>
    <tableColumn id="12447" name="Columna12430"/>
    <tableColumn id="12448" name="Columna12431"/>
    <tableColumn id="12449" name="Columna12432"/>
    <tableColumn id="12450" name="Columna12433"/>
    <tableColumn id="12451" name="Columna12434"/>
    <tableColumn id="12452" name="Columna12435"/>
    <tableColumn id="12453" name="Columna12436"/>
    <tableColumn id="12454" name="Columna12437"/>
    <tableColumn id="12455" name="Columna12438"/>
    <tableColumn id="12456" name="Columna12439"/>
    <tableColumn id="12457" name="Columna12440"/>
    <tableColumn id="12458" name="Columna12441"/>
    <tableColumn id="12459" name="Columna12442"/>
    <tableColumn id="12460" name="Columna12443"/>
    <tableColumn id="12461" name="Columna12444"/>
    <tableColumn id="12462" name="Columna12445"/>
    <tableColumn id="12463" name="Columna12446"/>
    <tableColumn id="12464" name="Columna12447"/>
    <tableColumn id="12465" name="Columna12448"/>
    <tableColumn id="12466" name="Columna12449"/>
    <tableColumn id="12467" name="Columna12450"/>
    <tableColumn id="12468" name="Columna12451"/>
    <tableColumn id="12469" name="Columna12452"/>
    <tableColumn id="12470" name="Columna12453"/>
    <tableColumn id="12471" name="Columna12454"/>
    <tableColumn id="12472" name="Columna12455"/>
    <tableColumn id="12473" name="Columna12456"/>
    <tableColumn id="12474" name="Columna12457"/>
    <tableColumn id="12475" name="Columna12458"/>
    <tableColumn id="12476" name="Columna12459"/>
    <tableColumn id="12477" name="Columna12460"/>
    <tableColumn id="12478" name="Columna12461"/>
    <tableColumn id="12479" name="Columna12462"/>
    <tableColumn id="12480" name="Columna12463"/>
    <tableColumn id="12481" name="Columna12464"/>
    <tableColumn id="12482" name="Columna12465"/>
    <tableColumn id="12483" name="Columna12466"/>
    <tableColumn id="12484" name="Columna12467"/>
    <tableColumn id="12485" name="Columna12468"/>
    <tableColumn id="12486" name="Columna12469"/>
    <tableColumn id="12487" name="Columna12470"/>
    <tableColumn id="12488" name="Columna12471"/>
    <tableColumn id="12489" name="Columna12472"/>
    <tableColumn id="12490" name="Columna12473"/>
    <tableColumn id="12491" name="Columna12474"/>
    <tableColumn id="12492" name="Columna12475"/>
    <tableColumn id="12493" name="Columna12476"/>
    <tableColumn id="12494" name="Columna12477"/>
    <tableColumn id="12495" name="Columna12478"/>
    <tableColumn id="12496" name="Columna12479"/>
    <tableColumn id="12497" name="Columna12480"/>
    <tableColumn id="12498" name="Columna12481"/>
    <tableColumn id="12499" name="Columna12482"/>
    <tableColumn id="12500" name="Columna12483"/>
    <tableColumn id="12501" name="Columna12484"/>
    <tableColumn id="12502" name="Columna12485"/>
    <tableColumn id="12503" name="Columna12486"/>
    <tableColumn id="12504" name="Columna12487"/>
    <tableColumn id="12505" name="Columna12488"/>
    <tableColumn id="12506" name="Columna12489"/>
    <tableColumn id="12507" name="Columna12490"/>
    <tableColumn id="12508" name="Columna12491"/>
    <tableColumn id="12509" name="Columna12492"/>
    <tableColumn id="12510" name="Columna12493"/>
    <tableColumn id="12511" name="Columna12494"/>
    <tableColumn id="12512" name="Columna12495"/>
    <tableColumn id="12513" name="Columna12496"/>
    <tableColumn id="12514" name="Columna12497"/>
    <tableColumn id="12515" name="Columna12498"/>
    <tableColumn id="12516" name="Columna12499"/>
    <tableColumn id="12517" name="Columna12500"/>
    <tableColumn id="12518" name="Columna12501"/>
    <tableColumn id="12519" name="Columna12502"/>
    <tableColumn id="12520" name="Columna12503"/>
    <tableColumn id="12521" name="Columna12504"/>
    <tableColumn id="12522" name="Columna12505"/>
    <tableColumn id="12523" name="Columna12506"/>
    <tableColumn id="12524" name="Columna12507"/>
    <tableColumn id="12525" name="Columna12508"/>
    <tableColumn id="12526" name="Columna12509"/>
    <tableColumn id="12527" name="Columna12510"/>
    <tableColumn id="12528" name="Columna12511"/>
    <tableColumn id="12529" name="Columna12512"/>
    <tableColumn id="12530" name="Columna12513"/>
    <tableColumn id="12531" name="Columna12514"/>
    <tableColumn id="12532" name="Columna12515"/>
    <tableColumn id="12533" name="Columna12516"/>
    <tableColumn id="12534" name="Columna12517"/>
    <tableColumn id="12535" name="Columna12518"/>
    <tableColumn id="12536" name="Columna12519"/>
    <tableColumn id="12537" name="Columna12520"/>
    <tableColumn id="12538" name="Columna12521"/>
    <tableColumn id="12539" name="Columna12522"/>
    <tableColumn id="12540" name="Columna12523"/>
    <tableColumn id="12541" name="Columna12524"/>
    <tableColumn id="12542" name="Columna12525"/>
    <tableColumn id="12543" name="Columna12526"/>
    <tableColumn id="12544" name="Columna12527"/>
    <tableColumn id="12545" name="Columna12528"/>
    <tableColumn id="12546" name="Columna12529"/>
    <tableColumn id="12547" name="Columna12530"/>
    <tableColumn id="12548" name="Columna12531"/>
    <tableColumn id="12549" name="Columna12532"/>
    <tableColumn id="12550" name="Columna12533"/>
    <tableColumn id="12551" name="Columna12534"/>
    <tableColumn id="12552" name="Columna12535"/>
    <tableColumn id="12553" name="Columna12536"/>
    <tableColumn id="12554" name="Columna12537"/>
    <tableColumn id="12555" name="Columna12538"/>
    <tableColumn id="12556" name="Columna12539"/>
    <tableColumn id="12557" name="Columna12540"/>
    <tableColumn id="12558" name="Columna12541"/>
    <tableColumn id="12559" name="Columna12542"/>
    <tableColumn id="12560" name="Columna12543"/>
    <tableColumn id="12561" name="Columna12544"/>
    <tableColumn id="12562" name="Columna12545"/>
    <tableColumn id="12563" name="Columna12546"/>
    <tableColumn id="12564" name="Columna12547"/>
    <tableColumn id="12565" name="Columna12548"/>
    <tableColumn id="12566" name="Columna12549"/>
    <tableColumn id="12567" name="Columna12550"/>
    <tableColumn id="12568" name="Columna12551"/>
    <tableColumn id="12569" name="Columna12552"/>
    <tableColumn id="12570" name="Columna12553"/>
    <tableColumn id="12571" name="Columna12554"/>
    <tableColumn id="12572" name="Columna12555"/>
    <tableColumn id="12573" name="Columna12556"/>
    <tableColumn id="12574" name="Columna12557"/>
    <tableColumn id="12575" name="Columna12558"/>
    <tableColumn id="12576" name="Columna12559"/>
    <tableColumn id="12577" name="Columna12560"/>
    <tableColumn id="12578" name="Columna12561"/>
    <tableColumn id="12579" name="Columna12562"/>
    <tableColumn id="12580" name="Columna12563"/>
    <tableColumn id="12581" name="Columna12564"/>
    <tableColumn id="12582" name="Columna12565"/>
    <tableColumn id="12583" name="Columna12566"/>
    <tableColumn id="12584" name="Columna12567"/>
    <tableColumn id="12585" name="Columna12568"/>
    <tableColumn id="12586" name="Columna12569"/>
    <tableColumn id="12587" name="Columna12570"/>
    <tableColumn id="12588" name="Columna12571"/>
    <tableColumn id="12589" name="Columna12572"/>
    <tableColumn id="12590" name="Columna12573"/>
    <tableColumn id="12591" name="Columna12574"/>
    <tableColumn id="12592" name="Columna12575"/>
    <tableColumn id="12593" name="Columna12576"/>
    <tableColumn id="12594" name="Columna12577"/>
    <tableColumn id="12595" name="Columna12578"/>
    <tableColumn id="12596" name="Columna12579"/>
    <tableColumn id="12597" name="Columna12580"/>
    <tableColumn id="12598" name="Columna12581"/>
    <tableColumn id="12599" name="Columna12582"/>
    <tableColumn id="12600" name="Columna12583"/>
    <tableColumn id="12601" name="Columna12584"/>
    <tableColumn id="12602" name="Columna12585"/>
    <tableColumn id="12603" name="Columna12586"/>
    <tableColumn id="12604" name="Columna12587"/>
    <tableColumn id="12605" name="Columna12588"/>
    <tableColumn id="12606" name="Columna12589"/>
    <tableColumn id="12607" name="Columna12590"/>
    <tableColumn id="12608" name="Columna12591"/>
    <tableColumn id="12609" name="Columna12592"/>
    <tableColumn id="12610" name="Columna12593"/>
    <tableColumn id="12611" name="Columna12594"/>
    <tableColumn id="12612" name="Columna12595"/>
    <tableColumn id="12613" name="Columna12596"/>
    <tableColumn id="12614" name="Columna12597"/>
    <tableColumn id="12615" name="Columna12598"/>
    <tableColumn id="12616" name="Columna12599"/>
    <tableColumn id="12617" name="Columna12600"/>
    <tableColumn id="12618" name="Columna12601"/>
    <tableColumn id="12619" name="Columna12602"/>
    <tableColumn id="12620" name="Columna12603"/>
    <tableColumn id="12621" name="Columna12604"/>
    <tableColumn id="12622" name="Columna12605"/>
    <tableColumn id="12623" name="Columna12606"/>
    <tableColumn id="12624" name="Columna12607"/>
    <tableColumn id="12625" name="Columna12608"/>
    <tableColumn id="12626" name="Columna12609"/>
    <tableColumn id="12627" name="Columna12610"/>
    <tableColumn id="12628" name="Columna12611"/>
    <tableColumn id="12629" name="Columna12612"/>
    <tableColumn id="12630" name="Columna12613"/>
    <tableColumn id="12631" name="Columna12614"/>
    <tableColumn id="12632" name="Columna12615"/>
    <tableColumn id="12633" name="Columna12616"/>
    <tableColumn id="12634" name="Columna12617"/>
    <tableColumn id="12635" name="Columna12618"/>
    <tableColumn id="12636" name="Columna12619"/>
    <tableColumn id="12637" name="Columna12620"/>
    <tableColumn id="12638" name="Columna12621"/>
    <tableColumn id="12639" name="Columna12622"/>
    <tableColumn id="12640" name="Columna12623"/>
    <tableColumn id="12641" name="Columna12624"/>
    <tableColumn id="12642" name="Columna12625"/>
    <tableColumn id="12643" name="Columna12626"/>
    <tableColumn id="12644" name="Columna12627"/>
    <tableColumn id="12645" name="Columna12628"/>
    <tableColumn id="12646" name="Columna12629"/>
    <tableColumn id="12647" name="Columna12630"/>
    <tableColumn id="12648" name="Columna12631"/>
    <tableColumn id="12649" name="Columna12632"/>
    <tableColumn id="12650" name="Columna12633"/>
    <tableColumn id="12651" name="Columna12634"/>
    <tableColumn id="12652" name="Columna12635"/>
    <tableColumn id="12653" name="Columna12636"/>
    <tableColumn id="12654" name="Columna12637"/>
    <tableColumn id="12655" name="Columna12638"/>
    <tableColumn id="12656" name="Columna12639"/>
    <tableColumn id="12657" name="Columna12640"/>
    <tableColumn id="12658" name="Columna12641"/>
    <tableColumn id="12659" name="Columna12642"/>
    <tableColumn id="12660" name="Columna12643"/>
    <tableColumn id="12661" name="Columna12644"/>
    <tableColumn id="12662" name="Columna12645"/>
    <tableColumn id="12663" name="Columna12646"/>
    <tableColumn id="12664" name="Columna12647"/>
    <tableColumn id="12665" name="Columna12648"/>
    <tableColumn id="12666" name="Columna12649"/>
    <tableColumn id="12667" name="Columna12650"/>
    <tableColumn id="12668" name="Columna12651"/>
    <tableColumn id="12669" name="Columna12652"/>
    <tableColumn id="12670" name="Columna12653"/>
    <tableColumn id="12671" name="Columna12654"/>
    <tableColumn id="12672" name="Columna12655"/>
    <tableColumn id="12673" name="Columna12656"/>
    <tableColumn id="12674" name="Columna12657"/>
    <tableColumn id="12675" name="Columna12658"/>
    <tableColumn id="12676" name="Columna12659"/>
    <tableColumn id="12677" name="Columna12660"/>
    <tableColumn id="12678" name="Columna12661"/>
    <tableColumn id="12679" name="Columna12662"/>
    <tableColumn id="12680" name="Columna12663"/>
    <tableColumn id="12681" name="Columna12664"/>
    <tableColumn id="12682" name="Columna12665"/>
    <tableColumn id="12683" name="Columna12666"/>
    <tableColumn id="12684" name="Columna12667"/>
    <tableColumn id="12685" name="Columna12668"/>
    <tableColumn id="12686" name="Columna12669"/>
    <tableColumn id="12687" name="Columna12670"/>
    <tableColumn id="12688" name="Columna12671"/>
    <tableColumn id="12689" name="Columna12672"/>
    <tableColumn id="12690" name="Columna12673"/>
    <tableColumn id="12691" name="Columna12674"/>
    <tableColumn id="12692" name="Columna12675"/>
    <tableColumn id="12693" name="Columna12676"/>
    <tableColumn id="12694" name="Columna12677"/>
    <tableColumn id="12695" name="Columna12678"/>
    <tableColumn id="12696" name="Columna12679"/>
    <tableColumn id="12697" name="Columna12680"/>
    <tableColumn id="12698" name="Columna12681"/>
    <tableColumn id="12699" name="Columna12682"/>
    <tableColumn id="12700" name="Columna12683"/>
    <tableColumn id="12701" name="Columna12684"/>
    <tableColumn id="12702" name="Columna12685"/>
    <tableColumn id="12703" name="Columna12686"/>
    <tableColumn id="12704" name="Columna12687"/>
    <tableColumn id="12705" name="Columna12688"/>
    <tableColumn id="12706" name="Columna12689"/>
    <tableColumn id="12707" name="Columna12690"/>
    <tableColumn id="12708" name="Columna12691"/>
    <tableColumn id="12709" name="Columna12692"/>
    <tableColumn id="12710" name="Columna12693"/>
    <tableColumn id="12711" name="Columna12694"/>
    <tableColumn id="12712" name="Columna12695"/>
    <tableColumn id="12713" name="Columna12696"/>
    <tableColumn id="12714" name="Columna12697"/>
    <tableColumn id="12715" name="Columna12698"/>
    <tableColumn id="12716" name="Columna12699"/>
    <tableColumn id="12717" name="Columna12700"/>
    <tableColumn id="12718" name="Columna12701"/>
    <tableColumn id="12719" name="Columna12702"/>
    <tableColumn id="12720" name="Columna12703"/>
    <tableColumn id="12721" name="Columna12704"/>
    <tableColumn id="12722" name="Columna12705"/>
    <tableColumn id="12723" name="Columna12706"/>
    <tableColumn id="12724" name="Columna12707"/>
    <tableColumn id="12725" name="Columna12708"/>
    <tableColumn id="12726" name="Columna12709"/>
    <tableColumn id="12727" name="Columna12710"/>
    <tableColumn id="12728" name="Columna12711"/>
    <tableColumn id="12729" name="Columna12712"/>
    <tableColumn id="12730" name="Columna12713"/>
    <tableColumn id="12731" name="Columna12714"/>
    <tableColumn id="12732" name="Columna12715"/>
    <tableColumn id="12733" name="Columna12716"/>
    <tableColumn id="12734" name="Columna12717"/>
    <tableColumn id="12735" name="Columna12718"/>
    <tableColumn id="12736" name="Columna12719"/>
    <tableColumn id="12737" name="Columna12720"/>
    <tableColumn id="12738" name="Columna12721"/>
    <tableColumn id="12739" name="Columna12722"/>
    <tableColumn id="12740" name="Columna12723"/>
    <tableColumn id="12741" name="Columna12724"/>
    <tableColumn id="12742" name="Columna12725"/>
    <tableColumn id="12743" name="Columna12726"/>
    <tableColumn id="12744" name="Columna12727"/>
    <tableColumn id="12745" name="Columna12728"/>
    <tableColumn id="12746" name="Columna12729"/>
    <tableColumn id="12747" name="Columna12730"/>
    <tableColumn id="12748" name="Columna12731"/>
    <tableColumn id="12749" name="Columna12732"/>
    <tableColumn id="12750" name="Columna12733"/>
    <tableColumn id="12751" name="Columna12734"/>
    <tableColumn id="12752" name="Columna12735"/>
    <tableColumn id="12753" name="Columna12736"/>
    <tableColumn id="12754" name="Columna12737"/>
    <tableColumn id="12755" name="Columna12738"/>
    <tableColumn id="12756" name="Columna12739"/>
    <tableColumn id="12757" name="Columna12740"/>
    <tableColumn id="12758" name="Columna12741"/>
    <tableColumn id="12759" name="Columna12742"/>
    <tableColumn id="12760" name="Columna12743"/>
    <tableColumn id="12761" name="Columna12744"/>
    <tableColumn id="12762" name="Columna12745"/>
    <tableColumn id="12763" name="Columna12746"/>
    <tableColumn id="12764" name="Columna12747"/>
    <tableColumn id="12765" name="Columna12748"/>
    <tableColumn id="12766" name="Columna12749"/>
    <tableColumn id="12767" name="Columna12750"/>
    <tableColumn id="12768" name="Columna12751"/>
    <tableColumn id="12769" name="Columna12752"/>
    <tableColumn id="12770" name="Columna12753"/>
    <tableColumn id="12771" name="Columna12754"/>
    <tableColumn id="12772" name="Columna12755"/>
    <tableColumn id="12773" name="Columna12756"/>
    <tableColumn id="12774" name="Columna12757"/>
    <tableColumn id="12775" name="Columna12758"/>
    <tableColumn id="12776" name="Columna12759"/>
    <tableColumn id="12777" name="Columna12760"/>
    <tableColumn id="12778" name="Columna12761"/>
    <tableColumn id="12779" name="Columna12762"/>
    <tableColumn id="12780" name="Columna12763"/>
    <tableColumn id="12781" name="Columna12764"/>
    <tableColumn id="12782" name="Columna12765"/>
    <tableColumn id="12783" name="Columna12766"/>
    <tableColumn id="12784" name="Columna12767"/>
    <tableColumn id="12785" name="Columna12768"/>
    <tableColumn id="12786" name="Columna12769"/>
    <tableColumn id="12787" name="Columna12770"/>
    <tableColumn id="12788" name="Columna12771"/>
    <tableColumn id="12789" name="Columna12772"/>
    <tableColumn id="12790" name="Columna12773"/>
    <tableColumn id="12791" name="Columna12774"/>
    <tableColumn id="12792" name="Columna12775"/>
    <tableColumn id="12793" name="Columna12776"/>
    <tableColumn id="12794" name="Columna12777"/>
    <tableColumn id="12795" name="Columna12778"/>
    <tableColumn id="12796" name="Columna12779"/>
    <tableColumn id="12797" name="Columna12780"/>
    <tableColumn id="12798" name="Columna12781"/>
    <tableColumn id="12799" name="Columna12782"/>
    <tableColumn id="12800" name="Columna12783"/>
    <tableColumn id="12801" name="Columna12784"/>
    <tableColumn id="12802" name="Columna12785"/>
    <tableColumn id="12803" name="Columna12786"/>
    <tableColumn id="12804" name="Columna12787"/>
    <tableColumn id="12805" name="Columna12788"/>
    <tableColumn id="12806" name="Columna12789"/>
    <tableColumn id="12807" name="Columna12790"/>
    <tableColumn id="12808" name="Columna12791"/>
    <tableColumn id="12809" name="Columna12792"/>
    <tableColumn id="12810" name="Columna12793"/>
    <tableColumn id="12811" name="Columna12794"/>
    <tableColumn id="12812" name="Columna12795"/>
    <tableColumn id="12813" name="Columna12796"/>
    <tableColumn id="12814" name="Columna12797"/>
    <tableColumn id="12815" name="Columna12798"/>
    <tableColumn id="12816" name="Columna12799"/>
    <tableColumn id="12817" name="Columna12800"/>
    <tableColumn id="12818" name="Columna12801"/>
    <tableColumn id="12819" name="Columna12802"/>
    <tableColumn id="12820" name="Columna12803"/>
    <tableColumn id="12821" name="Columna12804"/>
    <tableColumn id="12822" name="Columna12805"/>
    <tableColumn id="12823" name="Columna12806"/>
    <tableColumn id="12824" name="Columna12807"/>
    <tableColumn id="12825" name="Columna12808"/>
    <tableColumn id="12826" name="Columna12809"/>
    <tableColumn id="12827" name="Columna12810"/>
    <tableColumn id="12828" name="Columna12811"/>
    <tableColumn id="12829" name="Columna12812"/>
    <tableColumn id="12830" name="Columna12813"/>
    <tableColumn id="12831" name="Columna12814"/>
    <tableColumn id="12832" name="Columna12815"/>
    <tableColumn id="12833" name="Columna12816"/>
    <tableColumn id="12834" name="Columna12817"/>
    <tableColumn id="12835" name="Columna12818"/>
    <tableColumn id="12836" name="Columna12819"/>
    <tableColumn id="12837" name="Columna12820"/>
    <tableColumn id="12838" name="Columna12821"/>
    <tableColumn id="12839" name="Columna12822"/>
    <tableColumn id="12840" name="Columna12823"/>
    <tableColumn id="12841" name="Columna12824"/>
    <tableColumn id="12842" name="Columna12825"/>
    <tableColumn id="12843" name="Columna12826"/>
    <tableColumn id="12844" name="Columna12827"/>
    <tableColumn id="12845" name="Columna12828"/>
    <tableColumn id="12846" name="Columna12829"/>
    <tableColumn id="12847" name="Columna12830"/>
    <tableColumn id="12848" name="Columna12831"/>
    <tableColumn id="12849" name="Columna12832"/>
    <tableColumn id="12850" name="Columna12833"/>
    <tableColumn id="12851" name="Columna12834"/>
    <tableColumn id="12852" name="Columna12835"/>
    <tableColumn id="12853" name="Columna12836"/>
    <tableColumn id="12854" name="Columna12837"/>
    <tableColumn id="12855" name="Columna12838"/>
    <tableColumn id="12856" name="Columna12839"/>
    <tableColumn id="12857" name="Columna12840"/>
    <tableColumn id="12858" name="Columna12841"/>
    <tableColumn id="12859" name="Columna12842"/>
    <tableColumn id="12860" name="Columna12843"/>
    <tableColumn id="12861" name="Columna12844"/>
    <tableColumn id="12862" name="Columna12845"/>
    <tableColumn id="12863" name="Columna12846"/>
    <tableColumn id="12864" name="Columna12847"/>
    <tableColumn id="12865" name="Columna12848"/>
    <tableColumn id="12866" name="Columna12849"/>
    <tableColumn id="12867" name="Columna12850"/>
    <tableColumn id="12868" name="Columna12851"/>
    <tableColumn id="12869" name="Columna12852"/>
    <tableColumn id="12870" name="Columna12853"/>
    <tableColumn id="12871" name="Columna12854"/>
    <tableColumn id="12872" name="Columna12855"/>
    <tableColumn id="12873" name="Columna12856"/>
    <tableColumn id="12874" name="Columna12857"/>
    <tableColumn id="12875" name="Columna12858"/>
    <tableColumn id="12876" name="Columna12859"/>
    <tableColumn id="12877" name="Columna12860"/>
    <tableColumn id="12878" name="Columna12861"/>
    <tableColumn id="12879" name="Columna12862"/>
    <tableColumn id="12880" name="Columna12863"/>
    <tableColumn id="12881" name="Columna12864"/>
    <tableColumn id="12882" name="Columna12865"/>
    <tableColumn id="12883" name="Columna12866"/>
    <tableColumn id="12884" name="Columna12867"/>
    <tableColumn id="12885" name="Columna12868"/>
    <tableColumn id="12886" name="Columna12869"/>
    <tableColumn id="12887" name="Columna12870"/>
    <tableColumn id="12888" name="Columna12871"/>
    <tableColumn id="12889" name="Columna12872"/>
    <tableColumn id="12890" name="Columna12873"/>
    <tableColumn id="12891" name="Columna12874"/>
    <tableColumn id="12892" name="Columna12875"/>
    <tableColumn id="12893" name="Columna12876"/>
    <tableColumn id="12894" name="Columna12877"/>
    <tableColumn id="12895" name="Columna12878"/>
    <tableColumn id="12896" name="Columna12879"/>
    <tableColumn id="12897" name="Columna12880"/>
    <tableColumn id="12898" name="Columna12881"/>
    <tableColumn id="12899" name="Columna12882"/>
    <tableColumn id="12900" name="Columna12883"/>
    <tableColumn id="12901" name="Columna12884"/>
    <tableColumn id="12902" name="Columna12885"/>
    <tableColumn id="12903" name="Columna12886"/>
    <tableColumn id="12904" name="Columna12887"/>
    <tableColumn id="12905" name="Columna12888"/>
    <tableColumn id="12906" name="Columna12889"/>
    <tableColumn id="12907" name="Columna12890"/>
    <tableColumn id="12908" name="Columna12891"/>
    <tableColumn id="12909" name="Columna12892"/>
    <tableColumn id="12910" name="Columna12893"/>
    <tableColumn id="12911" name="Columna12894"/>
    <tableColumn id="12912" name="Columna12895"/>
    <tableColumn id="12913" name="Columna12896"/>
    <tableColumn id="12914" name="Columna12897"/>
    <tableColumn id="12915" name="Columna12898"/>
    <tableColumn id="12916" name="Columna12899"/>
    <tableColumn id="12917" name="Columna12900"/>
    <tableColumn id="12918" name="Columna12901"/>
    <tableColumn id="12919" name="Columna12902"/>
    <tableColumn id="12920" name="Columna12903"/>
    <tableColumn id="12921" name="Columna12904"/>
    <tableColumn id="12922" name="Columna12905"/>
    <tableColumn id="12923" name="Columna12906"/>
    <tableColumn id="12924" name="Columna12907"/>
    <tableColumn id="12925" name="Columna12908"/>
    <tableColumn id="12926" name="Columna12909"/>
    <tableColumn id="12927" name="Columna12910"/>
    <tableColumn id="12928" name="Columna12911"/>
    <tableColumn id="12929" name="Columna12912"/>
    <tableColumn id="12930" name="Columna12913"/>
    <tableColumn id="12931" name="Columna12914"/>
    <tableColumn id="12932" name="Columna12915"/>
    <tableColumn id="12933" name="Columna12916"/>
    <tableColumn id="12934" name="Columna12917"/>
    <tableColumn id="12935" name="Columna12918"/>
    <tableColumn id="12936" name="Columna12919"/>
    <tableColumn id="12937" name="Columna12920"/>
    <tableColumn id="12938" name="Columna12921"/>
    <tableColumn id="12939" name="Columna12922"/>
    <tableColumn id="12940" name="Columna12923"/>
    <tableColumn id="12941" name="Columna12924"/>
    <tableColumn id="12942" name="Columna12925"/>
    <tableColumn id="12943" name="Columna12926"/>
    <tableColumn id="12944" name="Columna12927"/>
    <tableColumn id="12945" name="Columna12928"/>
    <tableColumn id="12946" name="Columna12929"/>
    <tableColumn id="12947" name="Columna12930"/>
    <tableColumn id="12948" name="Columna12931"/>
    <tableColumn id="12949" name="Columna12932"/>
    <tableColumn id="12950" name="Columna12933"/>
    <tableColumn id="12951" name="Columna12934"/>
    <tableColumn id="12952" name="Columna12935"/>
    <tableColumn id="12953" name="Columna12936"/>
    <tableColumn id="12954" name="Columna12937"/>
    <tableColumn id="12955" name="Columna12938"/>
    <tableColumn id="12956" name="Columna12939"/>
    <tableColumn id="12957" name="Columna12940"/>
    <tableColumn id="12958" name="Columna12941"/>
    <tableColumn id="12959" name="Columna12942"/>
    <tableColumn id="12960" name="Columna12943"/>
    <tableColumn id="12961" name="Columna12944"/>
    <tableColumn id="12962" name="Columna12945"/>
    <tableColumn id="12963" name="Columna12946"/>
    <tableColumn id="12964" name="Columna12947"/>
    <tableColumn id="12965" name="Columna12948"/>
    <tableColumn id="12966" name="Columna12949"/>
    <tableColumn id="12967" name="Columna12950"/>
    <tableColumn id="12968" name="Columna12951"/>
    <tableColumn id="12969" name="Columna12952"/>
    <tableColumn id="12970" name="Columna12953"/>
    <tableColumn id="12971" name="Columna12954"/>
    <tableColumn id="12972" name="Columna12955"/>
    <tableColumn id="12973" name="Columna12956"/>
    <tableColumn id="12974" name="Columna12957"/>
    <tableColumn id="12975" name="Columna12958"/>
    <tableColumn id="12976" name="Columna12959"/>
    <tableColumn id="12977" name="Columna12960"/>
    <tableColumn id="12978" name="Columna12961"/>
    <tableColumn id="12979" name="Columna12962"/>
    <tableColumn id="12980" name="Columna12963"/>
    <tableColumn id="12981" name="Columna12964"/>
    <tableColumn id="12982" name="Columna12965"/>
    <tableColumn id="12983" name="Columna12966"/>
    <tableColumn id="12984" name="Columna12967"/>
    <tableColumn id="12985" name="Columna12968"/>
    <tableColumn id="12986" name="Columna12969"/>
    <tableColumn id="12987" name="Columna12970"/>
    <tableColumn id="12988" name="Columna12971"/>
    <tableColumn id="12989" name="Columna12972"/>
    <tableColumn id="12990" name="Columna12973"/>
    <tableColumn id="12991" name="Columna12974"/>
    <tableColumn id="12992" name="Columna12975"/>
    <tableColumn id="12993" name="Columna12976"/>
    <tableColumn id="12994" name="Columna12977"/>
    <tableColumn id="12995" name="Columna12978"/>
    <tableColumn id="12996" name="Columna12979"/>
    <tableColumn id="12997" name="Columna12980"/>
    <tableColumn id="12998" name="Columna12981"/>
    <tableColumn id="12999" name="Columna12982"/>
    <tableColumn id="13000" name="Columna12983"/>
    <tableColumn id="13001" name="Columna12984"/>
    <tableColumn id="13002" name="Columna12985"/>
    <tableColumn id="13003" name="Columna12986"/>
    <tableColumn id="13004" name="Columna12987"/>
    <tableColumn id="13005" name="Columna12988"/>
    <tableColumn id="13006" name="Columna12989"/>
    <tableColumn id="13007" name="Columna12990"/>
    <tableColumn id="13008" name="Columna12991"/>
    <tableColumn id="13009" name="Columna12992"/>
    <tableColumn id="13010" name="Columna12993"/>
    <tableColumn id="13011" name="Columna12994"/>
    <tableColumn id="13012" name="Columna12995"/>
    <tableColumn id="13013" name="Columna12996"/>
    <tableColumn id="13014" name="Columna12997"/>
    <tableColumn id="13015" name="Columna12998"/>
    <tableColumn id="13016" name="Columna12999"/>
    <tableColumn id="13017" name="Columna13000"/>
    <tableColumn id="13018" name="Columna13001"/>
    <tableColumn id="13019" name="Columna13002"/>
    <tableColumn id="13020" name="Columna13003"/>
    <tableColumn id="13021" name="Columna13004"/>
    <tableColumn id="13022" name="Columna13005"/>
    <tableColumn id="13023" name="Columna13006"/>
    <tableColumn id="13024" name="Columna13007"/>
    <tableColumn id="13025" name="Columna13008"/>
    <tableColumn id="13026" name="Columna13009"/>
    <tableColumn id="13027" name="Columna13010"/>
    <tableColumn id="13028" name="Columna13011"/>
    <tableColumn id="13029" name="Columna13012"/>
    <tableColumn id="13030" name="Columna13013"/>
    <tableColumn id="13031" name="Columna13014"/>
    <tableColumn id="13032" name="Columna13015"/>
    <tableColumn id="13033" name="Columna13016"/>
    <tableColumn id="13034" name="Columna13017"/>
    <tableColumn id="13035" name="Columna13018"/>
    <tableColumn id="13036" name="Columna13019"/>
    <tableColumn id="13037" name="Columna13020"/>
    <tableColumn id="13038" name="Columna13021"/>
    <tableColumn id="13039" name="Columna13022"/>
    <tableColumn id="13040" name="Columna13023"/>
    <tableColumn id="13041" name="Columna13024"/>
    <tableColumn id="13042" name="Columna13025"/>
    <tableColumn id="13043" name="Columna13026"/>
    <tableColumn id="13044" name="Columna13027"/>
    <tableColumn id="13045" name="Columna13028"/>
    <tableColumn id="13046" name="Columna13029"/>
    <tableColumn id="13047" name="Columna13030"/>
    <tableColumn id="13048" name="Columna13031"/>
    <tableColumn id="13049" name="Columna13032"/>
    <tableColumn id="13050" name="Columna13033"/>
    <tableColumn id="13051" name="Columna13034"/>
    <tableColumn id="13052" name="Columna13035"/>
    <tableColumn id="13053" name="Columna13036"/>
    <tableColumn id="13054" name="Columna13037"/>
    <tableColumn id="13055" name="Columna13038"/>
    <tableColumn id="13056" name="Columna13039"/>
    <tableColumn id="13057" name="Columna13040"/>
    <tableColumn id="13058" name="Columna13041"/>
    <tableColumn id="13059" name="Columna13042"/>
    <tableColumn id="13060" name="Columna13043"/>
    <tableColumn id="13061" name="Columna13044"/>
    <tableColumn id="13062" name="Columna13045"/>
    <tableColumn id="13063" name="Columna13046"/>
    <tableColumn id="13064" name="Columna13047"/>
    <tableColumn id="13065" name="Columna13048"/>
    <tableColumn id="13066" name="Columna13049"/>
    <tableColumn id="13067" name="Columna13050"/>
    <tableColumn id="13068" name="Columna13051"/>
    <tableColumn id="13069" name="Columna13052"/>
    <tableColumn id="13070" name="Columna13053"/>
    <tableColumn id="13071" name="Columna13054"/>
    <tableColumn id="13072" name="Columna13055"/>
    <tableColumn id="13073" name="Columna13056"/>
    <tableColumn id="13074" name="Columna13057"/>
    <tableColumn id="13075" name="Columna13058"/>
    <tableColumn id="13076" name="Columna13059"/>
    <tableColumn id="13077" name="Columna13060"/>
    <tableColumn id="13078" name="Columna13061"/>
    <tableColumn id="13079" name="Columna13062"/>
    <tableColumn id="13080" name="Columna13063"/>
    <tableColumn id="13081" name="Columna13064"/>
    <tableColumn id="13082" name="Columna13065"/>
    <tableColumn id="13083" name="Columna13066"/>
    <tableColumn id="13084" name="Columna13067"/>
    <tableColumn id="13085" name="Columna13068"/>
    <tableColumn id="13086" name="Columna13069"/>
    <tableColumn id="13087" name="Columna13070"/>
    <tableColumn id="13088" name="Columna13071"/>
    <tableColumn id="13089" name="Columna13072"/>
    <tableColumn id="13090" name="Columna13073"/>
    <tableColumn id="13091" name="Columna13074"/>
    <tableColumn id="13092" name="Columna13075"/>
    <tableColumn id="13093" name="Columna13076"/>
    <tableColumn id="13094" name="Columna13077"/>
    <tableColumn id="13095" name="Columna13078"/>
    <tableColumn id="13096" name="Columna13079"/>
    <tableColumn id="13097" name="Columna13080"/>
    <tableColumn id="13098" name="Columna13081"/>
    <tableColumn id="13099" name="Columna13082"/>
    <tableColumn id="13100" name="Columna13083"/>
    <tableColumn id="13101" name="Columna13084"/>
    <tableColumn id="13102" name="Columna13085"/>
    <tableColumn id="13103" name="Columna13086"/>
    <tableColumn id="13104" name="Columna13087"/>
    <tableColumn id="13105" name="Columna13088"/>
    <tableColumn id="13106" name="Columna13089"/>
    <tableColumn id="13107" name="Columna13090"/>
    <tableColumn id="13108" name="Columna13091"/>
    <tableColumn id="13109" name="Columna13092"/>
    <tableColumn id="13110" name="Columna13093"/>
    <tableColumn id="13111" name="Columna13094"/>
    <tableColumn id="13112" name="Columna13095"/>
    <tableColumn id="13113" name="Columna13096"/>
    <tableColumn id="13114" name="Columna13097"/>
    <tableColumn id="13115" name="Columna13098"/>
    <tableColumn id="13116" name="Columna13099"/>
    <tableColumn id="13117" name="Columna13100"/>
    <tableColumn id="13118" name="Columna13101"/>
    <tableColumn id="13119" name="Columna13102"/>
    <tableColumn id="13120" name="Columna13103"/>
    <tableColumn id="13121" name="Columna13104"/>
    <tableColumn id="13122" name="Columna13105"/>
    <tableColumn id="13123" name="Columna13106"/>
    <tableColumn id="13124" name="Columna13107"/>
    <tableColumn id="13125" name="Columna13108"/>
    <tableColumn id="13126" name="Columna13109"/>
    <tableColumn id="13127" name="Columna13110"/>
    <tableColumn id="13128" name="Columna13111"/>
    <tableColumn id="13129" name="Columna13112"/>
    <tableColumn id="13130" name="Columna13113"/>
    <tableColumn id="13131" name="Columna13114"/>
    <tableColumn id="13132" name="Columna13115"/>
    <tableColumn id="13133" name="Columna13116"/>
    <tableColumn id="13134" name="Columna13117"/>
    <tableColumn id="13135" name="Columna13118"/>
    <tableColumn id="13136" name="Columna13119"/>
    <tableColumn id="13137" name="Columna13120"/>
    <tableColumn id="13138" name="Columna13121"/>
    <tableColumn id="13139" name="Columna13122"/>
    <tableColumn id="13140" name="Columna13123"/>
    <tableColumn id="13141" name="Columna13124"/>
    <tableColumn id="13142" name="Columna13125"/>
    <tableColumn id="13143" name="Columna13126"/>
    <tableColumn id="13144" name="Columna13127"/>
    <tableColumn id="13145" name="Columna13128"/>
    <tableColumn id="13146" name="Columna13129"/>
    <tableColumn id="13147" name="Columna13130"/>
    <tableColumn id="13148" name="Columna13131"/>
    <tableColumn id="13149" name="Columna13132"/>
    <tableColumn id="13150" name="Columna13133"/>
    <tableColumn id="13151" name="Columna13134"/>
    <tableColumn id="13152" name="Columna13135"/>
    <tableColumn id="13153" name="Columna13136"/>
    <tableColumn id="13154" name="Columna13137"/>
    <tableColumn id="13155" name="Columna13138"/>
    <tableColumn id="13156" name="Columna13139"/>
    <tableColumn id="13157" name="Columna13140"/>
    <tableColumn id="13158" name="Columna13141"/>
    <tableColumn id="13159" name="Columna13142"/>
    <tableColumn id="13160" name="Columna13143"/>
    <tableColumn id="13161" name="Columna13144"/>
    <tableColumn id="13162" name="Columna13145"/>
    <tableColumn id="13163" name="Columna13146"/>
    <tableColumn id="13164" name="Columna13147"/>
    <tableColumn id="13165" name="Columna13148"/>
    <tableColumn id="13166" name="Columna13149"/>
    <tableColumn id="13167" name="Columna13150"/>
    <tableColumn id="13168" name="Columna13151"/>
    <tableColumn id="13169" name="Columna13152"/>
    <tableColumn id="13170" name="Columna13153"/>
    <tableColumn id="13171" name="Columna13154"/>
    <tableColumn id="13172" name="Columna13155"/>
    <tableColumn id="13173" name="Columna13156"/>
    <tableColumn id="13174" name="Columna13157"/>
    <tableColumn id="13175" name="Columna13158"/>
    <tableColumn id="13176" name="Columna13159"/>
    <tableColumn id="13177" name="Columna13160"/>
    <tableColumn id="13178" name="Columna13161"/>
    <tableColumn id="13179" name="Columna13162"/>
    <tableColumn id="13180" name="Columna13163"/>
    <tableColumn id="13181" name="Columna13164"/>
    <tableColumn id="13182" name="Columna13165"/>
    <tableColumn id="13183" name="Columna13166"/>
    <tableColumn id="13184" name="Columna13167"/>
    <tableColumn id="13185" name="Columna13168"/>
    <tableColumn id="13186" name="Columna13169"/>
    <tableColumn id="13187" name="Columna13170"/>
    <tableColumn id="13188" name="Columna13171"/>
    <tableColumn id="13189" name="Columna13172"/>
    <tableColumn id="13190" name="Columna13173"/>
    <tableColumn id="13191" name="Columna13174"/>
    <tableColumn id="13192" name="Columna13175"/>
    <tableColumn id="13193" name="Columna13176"/>
    <tableColumn id="13194" name="Columna13177"/>
    <tableColumn id="13195" name="Columna13178"/>
    <tableColumn id="13196" name="Columna13179"/>
    <tableColumn id="13197" name="Columna13180"/>
    <tableColumn id="13198" name="Columna13181"/>
    <tableColumn id="13199" name="Columna13182"/>
    <tableColumn id="13200" name="Columna13183"/>
    <tableColumn id="13201" name="Columna13184"/>
    <tableColumn id="13202" name="Columna13185"/>
    <tableColumn id="13203" name="Columna13186"/>
    <tableColumn id="13204" name="Columna13187"/>
    <tableColumn id="13205" name="Columna13188"/>
    <tableColumn id="13206" name="Columna13189"/>
    <tableColumn id="13207" name="Columna13190"/>
    <tableColumn id="13208" name="Columna13191"/>
    <tableColumn id="13209" name="Columna13192"/>
    <tableColumn id="13210" name="Columna13193"/>
    <tableColumn id="13211" name="Columna13194"/>
    <tableColumn id="13212" name="Columna13195"/>
    <tableColumn id="13213" name="Columna13196"/>
    <tableColumn id="13214" name="Columna13197"/>
    <tableColumn id="13215" name="Columna13198"/>
    <tableColumn id="13216" name="Columna13199"/>
    <tableColumn id="13217" name="Columna13200"/>
    <tableColumn id="13218" name="Columna13201"/>
    <tableColumn id="13219" name="Columna13202"/>
    <tableColumn id="13220" name="Columna13203"/>
    <tableColumn id="13221" name="Columna13204"/>
    <tableColumn id="13222" name="Columna13205"/>
    <tableColumn id="13223" name="Columna13206"/>
    <tableColumn id="13224" name="Columna13207"/>
    <tableColumn id="13225" name="Columna13208"/>
    <tableColumn id="13226" name="Columna13209"/>
    <tableColumn id="13227" name="Columna13210"/>
    <tableColumn id="13228" name="Columna13211"/>
    <tableColumn id="13229" name="Columna13212"/>
    <tableColumn id="13230" name="Columna13213"/>
    <tableColumn id="13231" name="Columna13214"/>
    <tableColumn id="13232" name="Columna13215"/>
    <tableColumn id="13233" name="Columna13216"/>
    <tableColumn id="13234" name="Columna13217"/>
    <tableColumn id="13235" name="Columna13218"/>
    <tableColumn id="13236" name="Columna13219"/>
    <tableColumn id="13237" name="Columna13220"/>
    <tableColumn id="13238" name="Columna13221"/>
    <tableColumn id="13239" name="Columna13222"/>
    <tableColumn id="13240" name="Columna13223"/>
    <tableColumn id="13241" name="Columna13224"/>
    <tableColumn id="13242" name="Columna13225"/>
    <tableColumn id="13243" name="Columna13226"/>
    <tableColumn id="13244" name="Columna13227"/>
    <tableColumn id="13245" name="Columna13228"/>
    <tableColumn id="13246" name="Columna13229"/>
    <tableColumn id="13247" name="Columna13230"/>
    <tableColumn id="13248" name="Columna13231"/>
    <tableColumn id="13249" name="Columna13232"/>
    <tableColumn id="13250" name="Columna13233"/>
    <tableColumn id="13251" name="Columna13234"/>
    <tableColumn id="13252" name="Columna13235"/>
    <tableColumn id="13253" name="Columna13236"/>
    <tableColumn id="13254" name="Columna13237"/>
    <tableColumn id="13255" name="Columna13238"/>
    <tableColumn id="13256" name="Columna13239"/>
    <tableColumn id="13257" name="Columna13240"/>
    <tableColumn id="13258" name="Columna13241"/>
    <tableColumn id="13259" name="Columna13242"/>
    <tableColumn id="13260" name="Columna13243"/>
    <tableColumn id="13261" name="Columna13244"/>
    <tableColumn id="13262" name="Columna13245"/>
    <tableColumn id="13263" name="Columna13246"/>
    <tableColumn id="13264" name="Columna13247"/>
    <tableColumn id="13265" name="Columna13248"/>
    <tableColumn id="13266" name="Columna13249"/>
    <tableColumn id="13267" name="Columna13250"/>
    <tableColumn id="13268" name="Columna13251"/>
    <tableColumn id="13269" name="Columna13252"/>
    <tableColumn id="13270" name="Columna13253"/>
    <tableColumn id="13271" name="Columna13254"/>
    <tableColumn id="13272" name="Columna13255"/>
    <tableColumn id="13273" name="Columna13256"/>
    <tableColumn id="13274" name="Columna13257"/>
    <tableColumn id="13275" name="Columna13258"/>
    <tableColumn id="13276" name="Columna13259"/>
    <tableColumn id="13277" name="Columna13260"/>
    <tableColumn id="13278" name="Columna13261"/>
    <tableColumn id="13279" name="Columna13262"/>
    <tableColumn id="13280" name="Columna13263"/>
    <tableColumn id="13281" name="Columna13264"/>
    <tableColumn id="13282" name="Columna13265"/>
    <tableColumn id="13283" name="Columna13266"/>
    <tableColumn id="13284" name="Columna13267"/>
    <tableColumn id="13285" name="Columna13268"/>
    <tableColumn id="13286" name="Columna13269"/>
    <tableColumn id="13287" name="Columna13270"/>
    <tableColumn id="13288" name="Columna13271"/>
    <tableColumn id="13289" name="Columna13272"/>
    <tableColumn id="13290" name="Columna13273"/>
    <tableColumn id="13291" name="Columna13274"/>
    <tableColumn id="13292" name="Columna13275"/>
    <tableColumn id="13293" name="Columna13276"/>
    <tableColumn id="13294" name="Columna13277"/>
    <tableColumn id="13295" name="Columna13278"/>
    <tableColumn id="13296" name="Columna13279"/>
    <tableColumn id="13297" name="Columna13280"/>
    <tableColumn id="13298" name="Columna13281"/>
    <tableColumn id="13299" name="Columna13282"/>
    <tableColumn id="13300" name="Columna13283"/>
    <tableColumn id="13301" name="Columna13284"/>
    <tableColumn id="13302" name="Columna13285"/>
    <tableColumn id="13303" name="Columna13286"/>
    <tableColumn id="13304" name="Columna13287"/>
    <tableColumn id="13305" name="Columna13288"/>
    <tableColumn id="13306" name="Columna13289"/>
    <tableColumn id="13307" name="Columna13290"/>
    <tableColumn id="13308" name="Columna13291"/>
    <tableColumn id="13309" name="Columna13292"/>
    <tableColumn id="13310" name="Columna13293"/>
    <tableColumn id="13311" name="Columna13294"/>
    <tableColumn id="13312" name="Columna13295"/>
    <tableColumn id="13313" name="Columna13296"/>
    <tableColumn id="13314" name="Columna13297"/>
    <tableColumn id="13315" name="Columna13298"/>
    <tableColumn id="13316" name="Columna13299"/>
    <tableColumn id="13317" name="Columna13300"/>
    <tableColumn id="13318" name="Columna13301"/>
    <tableColumn id="13319" name="Columna13302"/>
    <tableColumn id="13320" name="Columna13303"/>
    <tableColumn id="13321" name="Columna13304"/>
    <tableColumn id="13322" name="Columna13305"/>
    <tableColumn id="13323" name="Columna13306"/>
    <tableColumn id="13324" name="Columna13307"/>
    <tableColumn id="13325" name="Columna13308"/>
    <tableColumn id="13326" name="Columna13309"/>
    <tableColumn id="13327" name="Columna13310"/>
    <tableColumn id="13328" name="Columna13311"/>
    <tableColumn id="13329" name="Columna13312"/>
    <tableColumn id="13330" name="Columna13313"/>
    <tableColumn id="13331" name="Columna13314"/>
    <tableColumn id="13332" name="Columna13315"/>
    <tableColumn id="13333" name="Columna13316"/>
    <tableColumn id="13334" name="Columna13317"/>
    <tableColumn id="13335" name="Columna13318"/>
    <tableColumn id="13336" name="Columna13319"/>
    <tableColumn id="13337" name="Columna13320"/>
    <tableColumn id="13338" name="Columna13321"/>
    <tableColumn id="13339" name="Columna13322"/>
    <tableColumn id="13340" name="Columna13323"/>
    <tableColumn id="13341" name="Columna13324"/>
    <tableColumn id="13342" name="Columna13325"/>
    <tableColumn id="13343" name="Columna13326"/>
    <tableColumn id="13344" name="Columna13327"/>
    <tableColumn id="13345" name="Columna13328"/>
    <tableColumn id="13346" name="Columna13329"/>
    <tableColumn id="13347" name="Columna13330"/>
    <tableColumn id="13348" name="Columna13331"/>
    <tableColumn id="13349" name="Columna13332"/>
    <tableColumn id="13350" name="Columna13333"/>
    <tableColumn id="13351" name="Columna13334"/>
    <tableColumn id="13352" name="Columna13335"/>
    <tableColumn id="13353" name="Columna13336"/>
    <tableColumn id="13354" name="Columna13337"/>
    <tableColumn id="13355" name="Columna13338"/>
    <tableColumn id="13356" name="Columna13339"/>
    <tableColumn id="13357" name="Columna13340"/>
    <tableColumn id="13358" name="Columna13341"/>
    <tableColumn id="13359" name="Columna13342"/>
    <tableColumn id="13360" name="Columna13343"/>
    <tableColumn id="13361" name="Columna13344"/>
    <tableColumn id="13362" name="Columna13345"/>
    <tableColumn id="13363" name="Columna13346"/>
    <tableColumn id="13364" name="Columna13347"/>
    <tableColumn id="13365" name="Columna13348"/>
    <tableColumn id="13366" name="Columna13349"/>
    <tableColumn id="13367" name="Columna13350"/>
    <tableColumn id="13368" name="Columna13351"/>
    <tableColumn id="13369" name="Columna13352"/>
    <tableColumn id="13370" name="Columna13353"/>
    <tableColumn id="13371" name="Columna13354"/>
    <tableColumn id="13372" name="Columna13355"/>
    <tableColumn id="13373" name="Columna13356"/>
    <tableColumn id="13374" name="Columna13357"/>
    <tableColumn id="13375" name="Columna13358"/>
    <tableColumn id="13376" name="Columna13359"/>
    <tableColumn id="13377" name="Columna13360"/>
    <tableColumn id="13378" name="Columna13361"/>
    <tableColumn id="13379" name="Columna13362"/>
    <tableColumn id="13380" name="Columna13363"/>
    <tableColumn id="13381" name="Columna13364"/>
    <tableColumn id="13382" name="Columna13365"/>
    <tableColumn id="13383" name="Columna13366"/>
    <tableColumn id="13384" name="Columna13367"/>
    <tableColumn id="13385" name="Columna13368"/>
    <tableColumn id="13386" name="Columna13369"/>
    <tableColumn id="13387" name="Columna13370"/>
    <tableColumn id="13388" name="Columna13371"/>
    <tableColumn id="13389" name="Columna13372"/>
    <tableColumn id="13390" name="Columna13373"/>
    <tableColumn id="13391" name="Columna13374"/>
    <tableColumn id="13392" name="Columna13375"/>
    <tableColumn id="13393" name="Columna13376"/>
    <tableColumn id="13394" name="Columna13377"/>
    <tableColumn id="13395" name="Columna13378"/>
    <tableColumn id="13396" name="Columna13379"/>
    <tableColumn id="13397" name="Columna13380"/>
    <tableColumn id="13398" name="Columna13381"/>
    <tableColumn id="13399" name="Columna13382"/>
    <tableColumn id="13400" name="Columna13383"/>
    <tableColumn id="13401" name="Columna13384"/>
    <tableColumn id="13402" name="Columna13385"/>
    <tableColumn id="13403" name="Columna13386"/>
    <tableColumn id="13404" name="Columna13387"/>
    <tableColumn id="13405" name="Columna13388"/>
    <tableColumn id="13406" name="Columna13389"/>
    <tableColumn id="13407" name="Columna13390"/>
    <tableColumn id="13408" name="Columna13391"/>
    <tableColumn id="13409" name="Columna13392"/>
    <tableColumn id="13410" name="Columna13393"/>
    <tableColumn id="13411" name="Columna13394"/>
    <tableColumn id="13412" name="Columna13395"/>
    <tableColumn id="13413" name="Columna13396"/>
    <tableColumn id="13414" name="Columna13397"/>
    <tableColumn id="13415" name="Columna13398"/>
    <tableColumn id="13416" name="Columna13399"/>
    <tableColumn id="13417" name="Columna13400"/>
    <tableColumn id="13418" name="Columna13401"/>
    <tableColumn id="13419" name="Columna13402"/>
    <tableColumn id="13420" name="Columna13403"/>
    <tableColumn id="13421" name="Columna13404"/>
    <tableColumn id="13422" name="Columna13405"/>
    <tableColumn id="13423" name="Columna13406"/>
    <tableColumn id="13424" name="Columna13407"/>
    <tableColumn id="13425" name="Columna13408"/>
    <tableColumn id="13426" name="Columna13409"/>
    <tableColumn id="13427" name="Columna13410"/>
    <tableColumn id="13428" name="Columna13411"/>
    <tableColumn id="13429" name="Columna13412"/>
    <tableColumn id="13430" name="Columna13413"/>
    <tableColumn id="13431" name="Columna13414"/>
    <tableColumn id="13432" name="Columna13415"/>
    <tableColumn id="13433" name="Columna13416"/>
    <tableColumn id="13434" name="Columna13417"/>
    <tableColumn id="13435" name="Columna13418"/>
    <tableColumn id="13436" name="Columna13419"/>
    <tableColumn id="13437" name="Columna13420"/>
    <tableColumn id="13438" name="Columna13421"/>
    <tableColumn id="13439" name="Columna13422"/>
    <tableColumn id="13440" name="Columna13423"/>
    <tableColumn id="13441" name="Columna13424"/>
    <tableColumn id="13442" name="Columna13425"/>
    <tableColumn id="13443" name="Columna13426"/>
    <tableColumn id="13444" name="Columna13427"/>
    <tableColumn id="13445" name="Columna13428"/>
    <tableColumn id="13446" name="Columna13429"/>
    <tableColumn id="13447" name="Columna13430"/>
    <tableColumn id="13448" name="Columna13431"/>
    <tableColumn id="13449" name="Columna13432"/>
    <tableColumn id="13450" name="Columna13433"/>
    <tableColumn id="13451" name="Columna13434"/>
    <tableColumn id="13452" name="Columna13435"/>
    <tableColumn id="13453" name="Columna13436"/>
    <tableColumn id="13454" name="Columna13437"/>
    <tableColumn id="13455" name="Columna13438"/>
    <tableColumn id="13456" name="Columna13439"/>
    <tableColumn id="13457" name="Columna13440"/>
    <tableColumn id="13458" name="Columna13441"/>
    <tableColumn id="13459" name="Columna13442"/>
    <tableColumn id="13460" name="Columna13443"/>
    <tableColumn id="13461" name="Columna13444"/>
    <tableColumn id="13462" name="Columna13445"/>
    <tableColumn id="13463" name="Columna13446"/>
    <tableColumn id="13464" name="Columna13447"/>
    <tableColumn id="13465" name="Columna13448"/>
    <tableColumn id="13466" name="Columna13449"/>
    <tableColumn id="13467" name="Columna13450"/>
    <tableColumn id="13468" name="Columna13451"/>
    <tableColumn id="13469" name="Columna13452"/>
    <tableColumn id="13470" name="Columna13453"/>
    <tableColumn id="13471" name="Columna13454"/>
    <tableColumn id="13472" name="Columna13455"/>
    <tableColumn id="13473" name="Columna13456"/>
    <tableColumn id="13474" name="Columna13457"/>
    <tableColumn id="13475" name="Columna13458"/>
    <tableColumn id="13476" name="Columna13459"/>
    <tableColumn id="13477" name="Columna13460"/>
    <tableColumn id="13478" name="Columna13461"/>
    <tableColumn id="13479" name="Columna13462"/>
    <tableColumn id="13480" name="Columna13463"/>
    <tableColumn id="13481" name="Columna13464"/>
    <tableColumn id="13482" name="Columna13465"/>
    <tableColumn id="13483" name="Columna13466"/>
    <tableColumn id="13484" name="Columna13467"/>
    <tableColumn id="13485" name="Columna13468"/>
    <tableColumn id="13486" name="Columna13469"/>
    <tableColumn id="13487" name="Columna13470"/>
    <tableColumn id="13488" name="Columna13471"/>
    <tableColumn id="13489" name="Columna13472"/>
    <tableColumn id="13490" name="Columna13473"/>
    <tableColumn id="13491" name="Columna13474"/>
    <tableColumn id="13492" name="Columna13475"/>
    <tableColumn id="13493" name="Columna13476"/>
    <tableColumn id="13494" name="Columna13477"/>
    <tableColumn id="13495" name="Columna13478"/>
    <tableColumn id="13496" name="Columna13479"/>
    <tableColumn id="13497" name="Columna13480"/>
    <tableColumn id="13498" name="Columna13481"/>
    <tableColumn id="13499" name="Columna13482"/>
    <tableColumn id="13500" name="Columna13483"/>
    <tableColumn id="13501" name="Columna13484"/>
    <tableColumn id="13502" name="Columna13485"/>
    <tableColumn id="13503" name="Columna13486"/>
    <tableColumn id="13504" name="Columna13487"/>
    <tableColumn id="13505" name="Columna13488"/>
    <tableColumn id="13506" name="Columna13489"/>
    <tableColumn id="13507" name="Columna13490"/>
    <tableColumn id="13508" name="Columna13491"/>
    <tableColumn id="13509" name="Columna13492"/>
    <tableColumn id="13510" name="Columna13493"/>
    <tableColumn id="13511" name="Columna13494"/>
    <tableColumn id="13512" name="Columna13495"/>
    <tableColumn id="13513" name="Columna13496"/>
    <tableColumn id="13514" name="Columna13497"/>
    <tableColumn id="13515" name="Columna13498"/>
    <tableColumn id="13516" name="Columna13499"/>
    <tableColumn id="13517" name="Columna13500"/>
    <tableColumn id="13518" name="Columna13501"/>
    <tableColumn id="13519" name="Columna13502"/>
    <tableColumn id="13520" name="Columna13503"/>
    <tableColumn id="13521" name="Columna13504"/>
    <tableColumn id="13522" name="Columna13505"/>
    <tableColumn id="13523" name="Columna13506"/>
    <tableColumn id="13524" name="Columna13507"/>
    <tableColumn id="13525" name="Columna13508"/>
    <tableColumn id="13526" name="Columna13509"/>
    <tableColumn id="13527" name="Columna13510"/>
    <tableColumn id="13528" name="Columna13511"/>
    <tableColumn id="13529" name="Columna13512"/>
    <tableColumn id="13530" name="Columna13513"/>
    <tableColumn id="13531" name="Columna13514"/>
    <tableColumn id="13532" name="Columna13515"/>
    <tableColumn id="13533" name="Columna13516"/>
    <tableColumn id="13534" name="Columna13517"/>
    <tableColumn id="13535" name="Columna13518"/>
    <tableColumn id="13536" name="Columna13519"/>
    <tableColumn id="13537" name="Columna13520"/>
    <tableColumn id="13538" name="Columna13521"/>
    <tableColumn id="13539" name="Columna13522"/>
    <tableColumn id="13540" name="Columna13523"/>
    <tableColumn id="13541" name="Columna13524"/>
    <tableColumn id="13542" name="Columna13525"/>
    <tableColumn id="13543" name="Columna13526"/>
    <tableColumn id="13544" name="Columna13527"/>
    <tableColumn id="13545" name="Columna13528"/>
    <tableColumn id="13546" name="Columna13529"/>
    <tableColumn id="13547" name="Columna13530"/>
    <tableColumn id="13548" name="Columna13531"/>
    <tableColumn id="13549" name="Columna13532"/>
    <tableColumn id="13550" name="Columna13533"/>
    <tableColumn id="13551" name="Columna13534"/>
    <tableColumn id="13552" name="Columna13535"/>
    <tableColumn id="13553" name="Columna13536"/>
    <tableColumn id="13554" name="Columna13537"/>
    <tableColumn id="13555" name="Columna13538"/>
    <tableColumn id="13556" name="Columna13539"/>
    <tableColumn id="13557" name="Columna13540"/>
    <tableColumn id="13558" name="Columna13541"/>
    <tableColumn id="13559" name="Columna13542"/>
    <tableColumn id="13560" name="Columna13543"/>
    <tableColumn id="13561" name="Columna13544"/>
    <tableColumn id="13562" name="Columna13545"/>
    <tableColumn id="13563" name="Columna13546"/>
    <tableColumn id="13564" name="Columna13547"/>
    <tableColumn id="13565" name="Columna13548"/>
    <tableColumn id="13566" name="Columna13549"/>
    <tableColumn id="13567" name="Columna13550"/>
    <tableColumn id="13568" name="Columna13551"/>
    <tableColumn id="13569" name="Columna13552"/>
    <tableColumn id="13570" name="Columna13553"/>
    <tableColumn id="13571" name="Columna13554"/>
    <tableColumn id="13572" name="Columna13555"/>
    <tableColumn id="13573" name="Columna13556"/>
    <tableColumn id="13574" name="Columna13557"/>
    <tableColumn id="13575" name="Columna13558"/>
    <tableColumn id="13576" name="Columna13559"/>
    <tableColumn id="13577" name="Columna13560"/>
    <tableColumn id="13578" name="Columna13561"/>
    <tableColumn id="13579" name="Columna13562"/>
    <tableColumn id="13580" name="Columna13563"/>
    <tableColumn id="13581" name="Columna13564"/>
    <tableColumn id="13582" name="Columna13565"/>
    <tableColumn id="13583" name="Columna13566"/>
    <tableColumn id="13584" name="Columna13567"/>
    <tableColumn id="13585" name="Columna13568"/>
    <tableColumn id="13586" name="Columna13569"/>
    <tableColumn id="13587" name="Columna13570"/>
    <tableColumn id="13588" name="Columna13571"/>
    <tableColumn id="13589" name="Columna13572"/>
    <tableColumn id="13590" name="Columna13573"/>
    <tableColumn id="13591" name="Columna13574"/>
    <tableColumn id="13592" name="Columna13575"/>
    <tableColumn id="13593" name="Columna13576"/>
    <tableColumn id="13594" name="Columna13577"/>
    <tableColumn id="13595" name="Columna13578"/>
    <tableColumn id="13596" name="Columna13579"/>
    <tableColumn id="13597" name="Columna13580"/>
    <tableColumn id="13598" name="Columna13581"/>
    <tableColumn id="13599" name="Columna13582"/>
    <tableColumn id="13600" name="Columna13583"/>
    <tableColumn id="13601" name="Columna13584"/>
    <tableColumn id="13602" name="Columna13585"/>
    <tableColumn id="13603" name="Columna13586"/>
    <tableColumn id="13604" name="Columna13587"/>
    <tableColumn id="13605" name="Columna13588"/>
    <tableColumn id="13606" name="Columna13589"/>
    <tableColumn id="13607" name="Columna13590"/>
    <tableColumn id="13608" name="Columna13591"/>
    <tableColumn id="13609" name="Columna13592"/>
    <tableColumn id="13610" name="Columna13593"/>
    <tableColumn id="13611" name="Columna13594"/>
    <tableColumn id="13612" name="Columna13595"/>
    <tableColumn id="13613" name="Columna13596"/>
    <tableColumn id="13614" name="Columna13597"/>
    <tableColumn id="13615" name="Columna13598"/>
    <tableColumn id="13616" name="Columna13599"/>
    <tableColumn id="13617" name="Columna13600"/>
    <tableColumn id="13618" name="Columna13601"/>
    <tableColumn id="13619" name="Columna13602"/>
    <tableColumn id="13620" name="Columna13603"/>
    <tableColumn id="13621" name="Columna13604"/>
    <tableColumn id="13622" name="Columna13605"/>
    <tableColumn id="13623" name="Columna13606"/>
    <tableColumn id="13624" name="Columna13607"/>
    <tableColumn id="13625" name="Columna13608"/>
    <tableColumn id="13626" name="Columna13609"/>
    <tableColumn id="13627" name="Columna13610"/>
    <tableColumn id="13628" name="Columna13611"/>
    <tableColumn id="13629" name="Columna13612"/>
    <tableColumn id="13630" name="Columna13613"/>
    <tableColumn id="13631" name="Columna13614"/>
    <tableColumn id="13632" name="Columna13615"/>
    <tableColumn id="13633" name="Columna13616"/>
    <tableColumn id="13634" name="Columna13617"/>
    <tableColumn id="13635" name="Columna13618"/>
    <tableColumn id="13636" name="Columna13619"/>
    <tableColumn id="13637" name="Columna13620"/>
    <tableColumn id="13638" name="Columna13621"/>
    <tableColumn id="13639" name="Columna13622"/>
    <tableColumn id="13640" name="Columna13623"/>
    <tableColumn id="13641" name="Columna13624"/>
    <tableColumn id="13642" name="Columna13625"/>
    <tableColumn id="13643" name="Columna13626"/>
    <tableColumn id="13644" name="Columna13627"/>
    <tableColumn id="13645" name="Columna13628"/>
    <tableColumn id="13646" name="Columna13629"/>
    <tableColumn id="13647" name="Columna13630"/>
    <tableColumn id="13648" name="Columna13631"/>
    <tableColumn id="13649" name="Columna13632"/>
    <tableColumn id="13650" name="Columna13633"/>
    <tableColumn id="13651" name="Columna13634"/>
    <tableColumn id="13652" name="Columna13635"/>
    <tableColumn id="13653" name="Columna13636"/>
    <tableColumn id="13654" name="Columna13637"/>
    <tableColumn id="13655" name="Columna13638"/>
    <tableColumn id="13656" name="Columna13639"/>
    <tableColumn id="13657" name="Columna13640"/>
    <tableColumn id="13658" name="Columna13641"/>
    <tableColumn id="13659" name="Columna13642"/>
    <tableColumn id="13660" name="Columna13643"/>
    <tableColumn id="13661" name="Columna13644"/>
    <tableColumn id="13662" name="Columna13645"/>
    <tableColumn id="13663" name="Columna13646"/>
    <tableColumn id="13664" name="Columna13647"/>
    <tableColumn id="13665" name="Columna13648"/>
    <tableColumn id="13666" name="Columna13649"/>
    <tableColumn id="13667" name="Columna13650"/>
    <tableColumn id="13668" name="Columna13651"/>
    <tableColumn id="13669" name="Columna13652"/>
    <tableColumn id="13670" name="Columna13653"/>
    <tableColumn id="13671" name="Columna13654"/>
    <tableColumn id="13672" name="Columna13655"/>
    <tableColumn id="13673" name="Columna13656"/>
    <tableColumn id="13674" name="Columna13657"/>
    <tableColumn id="13675" name="Columna13658"/>
    <tableColumn id="13676" name="Columna13659"/>
    <tableColumn id="13677" name="Columna13660"/>
    <tableColumn id="13678" name="Columna13661"/>
    <tableColumn id="13679" name="Columna13662"/>
    <tableColumn id="13680" name="Columna13663"/>
    <tableColumn id="13681" name="Columna13664"/>
    <tableColumn id="13682" name="Columna13665"/>
    <tableColumn id="13683" name="Columna13666"/>
    <tableColumn id="13684" name="Columna13667"/>
    <tableColumn id="13685" name="Columna13668"/>
    <tableColumn id="13686" name="Columna13669"/>
    <tableColumn id="13687" name="Columna13670"/>
    <tableColumn id="13688" name="Columna13671"/>
    <tableColumn id="13689" name="Columna13672"/>
    <tableColumn id="13690" name="Columna13673"/>
    <tableColumn id="13691" name="Columna13674"/>
    <tableColumn id="13692" name="Columna13675"/>
    <tableColumn id="13693" name="Columna13676"/>
    <tableColumn id="13694" name="Columna13677"/>
    <tableColumn id="13695" name="Columna13678"/>
    <tableColumn id="13696" name="Columna13679"/>
    <tableColumn id="13697" name="Columna13680"/>
    <tableColumn id="13698" name="Columna13681"/>
    <tableColumn id="13699" name="Columna13682"/>
    <tableColumn id="13700" name="Columna13683"/>
    <tableColumn id="13701" name="Columna13684"/>
    <tableColumn id="13702" name="Columna13685"/>
    <tableColumn id="13703" name="Columna13686"/>
    <tableColumn id="13704" name="Columna13687"/>
    <tableColumn id="13705" name="Columna13688"/>
    <tableColumn id="13706" name="Columna13689"/>
    <tableColumn id="13707" name="Columna13690"/>
    <tableColumn id="13708" name="Columna13691"/>
    <tableColumn id="13709" name="Columna13692"/>
    <tableColumn id="13710" name="Columna13693"/>
    <tableColumn id="13711" name="Columna13694"/>
    <tableColumn id="13712" name="Columna13695"/>
    <tableColumn id="13713" name="Columna13696"/>
    <tableColumn id="13714" name="Columna13697"/>
    <tableColumn id="13715" name="Columna13698"/>
    <tableColumn id="13716" name="Columna13699"/>
    <tableColumn id="13717" name="Columna13700"/>
    <tableColumn id="13718" name="Columna13701"/>
    <tableColumn id="13719" name="Columna13702"/>
    <tableColumn id="13720" name="Columna13703"/>
    <tableColumn id="13721" name="Columna13704"/>
    <tableColumn id="13722" name="Columna13705"/>
    <tableColumn id="13723" name="Columna13706"/>
    <tableColumn id="13724" name="Columna13707"/>
    <tableColumn id="13725" name="Columna13708"/>
    <tableColumn id="13726" name="Columna13709"/>
    <tableColumn id="13727" name="Columna13710"/>
    <tableColumn id="13728" name="Columna13711"/>
    <tableColumn id="13729" name="Columna13712"/>
    <tableColumn id="13730" name="Columna13713"/>
    <tableColumn id="13731" name="Columna13714"/>
    <tableColumn id="13732" name="Columna13715"/>
    <tableColumn id="13733" name="Columna13716"/>
    <tableColumn id="13734" name="Columna13717"/>
    <tableColumn id="13735" name="Columna13718"/>
    <tableColumn id="13736" name="Columna13719"/>
    <tableColumn id="13737" name="Columna13720"/>
    <tableColumn id="13738" name="Columna13721"/>
    <tableColumn id="13739" name="Columna13722"/>
    <tableColumn id="13740" name="Columna13723"/>
    <tableColumn id="13741" name="Columna13724"/>
    <tableColumn id="13742" name="Columna13725"/>
    <tableColumn id="13743" name="Columna13726"/>
    <tableColumn id="13744" name="Columna13727"/>
    <tableColumn id="13745" name="Columna13728"/>
    <tableColumn id="13746" name="Columna13729"/>
    <tableColumn id="13747" name="Columna13730"/>
    <tableColumn id="13748" name="Columna13731"/>
    <tableColumn id="13749" name="Columna13732"/>
    <tableColumn id="13750" name="Columna13733"/>
    <tableColumn id="13751" name="Columna13734"/>
    <tableColumn id="13752" name="Columna13735"/>
    <tableColumn id="13753" name="Columna13736"/>
    <tableColumn id="13754" name="Columna13737"/>
    <tableColumn id="13755" name="Columna13738"/>
    <tableColumn id="13756" name="Columna13739"/>
    <tableColumn id="13757" name="Columna13740"/>
    <tableColumn id="13758" name="Columna13741"/>
    <tableColumn id="13759" name="Columna13742"/>
    <tableColumn id="13760" name="Columna13743"/>
    <tableColumn id="13761" name="Columna13744"/>
    <tableColumn id="13762" name="Columna13745"/>
    <tableColumn id="13763" name="Columna13746"/>
    <tableColumn id="13764" name="Columna13747"/>
    <tableColumn id="13765" name="Columna13748"/>
    <tableColumn id="13766" name="Columna13749"/>
    <tableColumn id="13767" name="Columna13750"/>
    <tableColumn id="13768" name="Columna13751"/>
    <tableColumn id="13769" name="Columna13752"/>
    <tableColumn id="13770" name="Columna13753"/>
    <tableColumn id="13771" name="Columna13754"/>
    <tableColumn id="13772" name="Columna13755"/>
    <tableColumn id="13773" name="Columna13756"/>
    <tableColumn id="13774" name="Columna13757"/>
    <tableColumn id="13775" name="Columna13758"/>
    <tableColumn id="13776" name="Columna13759"/>
    <tableColumn id="13777" name="Columna13760"/>
    <tableColumn id="13778" name="Columna13761"/>
    <tableColumn id="13779" name="Columna13762"/>
    <tableColumn id="13780" name="Columna13763"/>
    <tableColumn id="13781" name="Columna13764"/>
    <tableColumn id="13782" name="Columna13765"/>
    <tableColumn id="13783" name="Columna13766"/>
    <tableColumn id="13784" name="Columna13767"/>
    <tableColumn id="13785" name="Columna13768"/>
    <tableColumn id="13786" name="Columna13769"/>
    <tableColumn id="13787" name="Columna13770"/>
    <tableColumn id="13788" name="Columna13771"/>
    <tableColumn id="13789" name="Columna13772"/>
    <tableColumn id="13790" name="Columna13773"/>
    <tableColumn id="13791" name="Columna13774"/>
    <tableColumn id="13792" name="Columna13775"/>
    <tableColumn id="13793" name="Columna13776"/>
    <tableColumn id="13794" name="Columna13777"/>
    <tableColumn id="13795" name="Columna13778"/>
    <tableColumn id="13796" name="Columna13779"/>
    <tableColumn id="13797" name="Columna13780"/>
    <tableColumn id="13798" name="Columna13781"/>
    <tableColumn id="13799" name="Columna13782"/>
    <tableColumn id="13800" name="Columna13783"/>
    <tableColumn id="13801" name="Columna13784"/>
    <tableColumn id="13802" name="Columna13785"/>
    <tableColumn id="13803" name="Columna13786"/>
    <tableColumn id="13804" name="Columna13787"/>
    <tableColumn id="13805" name="Columna13788"/>
    <tableColumn id="13806" name="Columna13789"/>
    <tableColumn id="13807" name="Columna13790"/>
    <tableColumn id="13808" name="Columna13791"/>
    <tableColumn id="13809" name="Columna13792"/>
    <tableColumn id="13810" name="Columna13793"/>
    <tableColumn id="13811" name="Columna13794"/>
    <tableColumn id="13812" name="Columna13795"/>
    <tableColumn id="13813" name="Columna13796"/>
    <tableColumn id="13814" name="Columna13797"/>
    <tableColumn id="13815" name="Columna13798"/>
    <tableColumn id="13816" name="Columna13799"/>
    <tableColumn id="13817" name="Columna13800"/>
    <tableColumn id="13818" name="Columna13801"/>
    <tableColumn id="13819" name="Columna13802"/>
    <tableColumn id="13820" name="Columna13803"/>
    <tableColumn id="13821" name="Columna13804"/>
    <tableColumn id="13822" name="Columna13805"/>
    <tableColumn id="13823" name="Columna13806"/>
    <tableColumn id="13824" name="Columna13807"/>
    <tableColumn id="13825" name="Columna13808"/>
    <tableColumn id="13826" name="Columna13809"/>
    <tableColumn id="13827" name="Columna13810"/>
    <tableColumn id="13828" name="Columna13811"/>
    <tableColumn id="13829" name="Columna13812"/>
    <tableColumn id="13830" name="Columna13813"/>
    <tableColumn id="13831" name="Columna13814"/>
    <tableColumn id="13832" name="Columna13815"/>
    <tableColumn id="13833" name="Columna13816"/>
    <tableColumn id="13834" name="Columna13817"/>
    <tableColumn id="13835" name="Columna13818"/>
    <tableColumn id="13836" name="Columna13819"/>
    <tableColumn id="13837" name="Columna13820"/>
    <tableColumn id="13838" name="Columna13821"/>
    <tableColumn id="13839" name="Columna13822"/>
    <tableColumn id="13840" name="Columna13823"/>
    <tableColumn id="13841" name="Columna13824"/>
    <tableColumn id="13842" name="Columna13825"/>
    <tableColumn id="13843" name="Columna13826"/>
    <tableColumn id="13844" name="Columna13827"/>
    <tableColumn id="13845" name="Columna13828"/>
    <tableColumn id="13846" name="Columna13829"/>
    <tableColumn id="13847" name="Columna13830"/>
    <tableColumn id="13848" name="Columna13831"/>
    <tableColumn id="13849" name="Columna13832"/>
    <tableColumn id="13850" name="Columna13833"/>
    <tableColumn id="13851" name="Columna13834"/>
    <tableColumn id="13852" name="Columna13835"/>
    <tableColumn id="13853" name="Columna13836"/>
    <tableColumn id="13854" name="Columna13837"/>
    <tableColumn id="13855" name="Columna13838"/>
    <tableColumn id="13856" name="Columna13839"/>
    <tableColumn id="13857" name="Columna13840"/>
    <tableColumn id="13858" name="Columna13841"/>
    <tableColumn id="13859" name="Columna13842"/>
    <tableColumn id="13860" name="Columna13843"/>
    <tableColumn id="13861" name="Columna13844"/>
    <tableColumn id="13862" name="Columna13845"/>
    <tableColumn id="13863" name="Columna13846"/>
    <tableColumn id="13864" name="Columna13847"/>
    <tableColumn id="13865" name="Columna13848"/>
    <tableColumn id="13866" name="Columna13849"/>
    <tableColumn id="13867" name="Columna13850"/>
    <tableColumn id="13868" name="Columna13851"/>
    <tableColumn id="13869" name="Columna13852"/>
    <tableColumn id="13870" name="Columna13853"/>
    <tableColumn id="13871" name="Columna13854"/>
    <tableColumn id="13872" name="Columna13855"/>
    <tableColumn id="13873" name="Columna13856"/>
    <tableColumn id="13874" name="Columna13857"/>
    <tableColumn id="13875" name="Columna13858"/>
    <tableColumn id="13876" name="Columna13859"/>
    <tableColumn id="13877" name="Columna13860"/>
    <tableColumn id="13878" name="Columna13861"/>
    <tableColumn id="13879" name="Columna13862"/>
    <tableColumn id="13880" name="Columna13863"/>
    <tableColumn id="13881" name="Columna13864"/>
    <tableColumn id="13882" name="Columna13865"/>
    <tableColumn id="13883" name="Columna13866"/>
    <tableColumn id="13884" name="Columna13867"/>
    <tableColumn id="13885" name="Columna13868"/>
    <tableColumn id="13886" name="Columna13869"/>
    <tableColumn id="13887" name="Columna13870"/>
    <tableColumn id="13888" name="Columna13871"/>
    <tableColumn id="13889" name="Columna13872"/>
    <tableColumn id="13890" name="Columna13873"/>
    <tableColumn id="13891" name="Columna13874"/>
    <tableColumn id="13892" name="Columna13875"/>
    <tableColumn id="13893" name="Columna13876"/>
    <tableColumn id="13894" name="Columna13877"/>
    <tableColumn id="13895" name="Columna13878"/>
    <tableColumn id="13896" name="Columna13879"/>
    <tableColumn id="13897" name="Columna13880"/>
    <tableColumn id="13898" name="Columna13881"/>
    <tableColumn id="13899" name="Columna13882"/>
    <tableColumn id="13900" name="Columna13883"/>
    <tableColumn id="13901" name="Columna13884"/>
    <tableColumn id="13902" name="Columna13885"/>
    <tableColumn id="13903" name="Columna13886"/>
    <tableColumn id="13904" name="Columna13887"/>
    <tableColumn id="13905" name="Columna13888"/>
    <tableColumn id="13906" name="Columna13889"/>
    <tableColumn id="13907" name="Columna13890"/>
    <tableColumn id="13908" name="Columna13891"/>
    <tableColumn id="13909" name="Columna13892"/>
    <tableColumn id="13910" name="Columna13893"/>
    <tableColumn id="13911" name="Columna13894"/>
    <tableColumn id="13912" name="Columna13895"/>
    <tableColumn id="13913" name="Columna13896"/>
    <tableColumn id="13914" name="Columna13897"/>
    <tableColumn id="13915" name="Columna13898"/>
    <tableColumn id="13916" name="Columna13899"/>
    <tableColumn id="13917" name="Columna13900"/>
    <tableColumn id="13918" name="Columna13901"/>
    <tableColumn id="13919" name="Columna13902"/>
    <tableColumn id="13920" name="Columna13903"/>
    <tableColumn id="13921" name="Columna13904"/>
    <tableColumn id="13922" name="Columna13905"/>
    <tableColumn id="13923" name="Columna13906"/>
    <tableColumn id="13924" name="Columna13907"/>
    <tableColumn id="13925" name="Columna13908"/>
    <tableColumn id="13926" name="Columna13909"/>
    <tableColumn id="13927" name="Columna13910"/>
    <tableColumn id="13928" name="Columna13911"/>
    <tableColumn id="13929" name="Columna13912"/>
    <tableColumn id="13930" name="Columna13913"/>
    <tableColumn id="13931" name="Columna13914"/>
    <tableColumn id="13932" name="Columna13915"/>
    <tableColumn id="13933" name="Columna13916"/>
    <tableColumn id="13934" name="Columna13917"/>
    <tableColumn id="13935" name="Columna13918"/>
    <tableColumn id="13936" name="Columna13919"/>
    <tableColumn id="13937" name="Columna13920"/>
    <tableColumn id="13938" name="Columna13921"/>
    <tableColumn id="13939" name="Columna13922"/>
    <tableColumn id="13940" name="Columna13923"/>
    <tableColumn id="13941" name="Columna13924"/>
    <tableColumn id="13942" name="Columna13925"/>
    <tableColumn id="13943" name="Columna13926"/>
    <tableColumn id="13944" name="Columna13927"/>
    <tableColumn id="13945" name="Columna13928"/>
    <tableColumn id="13946" name="Columna13929"/>
    <tableColumn id="13947" name="Columna13930"/>
    <tableColumn id="13948" name="Columna13931"/>
    <tableColumn id="13949" name="Columna13932"/>
    <tableColumn id="13950" name="Columna13933"/>
    <tableColumn id="13951" name="Columna13934"/>
    <tableColumn id="13952" name="Columna13935"/>
    <tableColumn id="13953" name="Columna13936"/>
    <tableColumn id="13954" name="Columna13937"/>
    <tableColumn id="13955" name="Columna13938"/>
    <tableColumn id="13956" name="Columna13939"/>
    <tableColumn id="13957" name="Columna13940"/>
    <tableColumn id="13958" name="Columna13941"/>
    <tableColumn id="13959" name="Columna13942"/>
    <tableColumn id="13960" name="Columna13943"/>
    <tableColumn id="13961" name="Columna13944"/>
    <tableColumn id="13962" name="Columna13945"/>
    <tableColumn id="13963" name="Columna13946"/>
    <tableColumn id="13964" name="Columna13947"/>
    <tableColumn id="13965" name="Columna13948"/>
    <tableColumn id="13966" name="Columna13949"/>
    <tableColumn id="13967" name="Columna13950"/>
    <tableColumn id="13968" name="Columna13951"/>
    <tableColumn id="13969" name="Columna13952"/>
    <tableColumn id="13970" name="Columna13953"/>
    <tableColumn id="13971" name="Columna13954"/>
    <tableColumn id="13972" name="Columna13955"/>
    <tableColumn id="13973" name="Columna13956"/>
    <tableColumn id="13974" name="Columna13957"/>
    <tableColumn id="13975" name="Columna13958"/>
    <tableColumn id="13976" name="Columna13959"/>
    <tableColumn id="13977" name="Columna13960"/>
    <tableColumn id="13978" name="Columna13961"/>
    <tableColumn id="13979" name="Columna13962"/>
    <tableColumn id="13980" name="Columna13963"/>
    <tableColumn id="13981" name="Columna13964"/>
    <tableColumn id="13982" name="Columna13965"/>
    <tableColumn id="13983" name="Columna13966"/>
    <tableColumn id="13984" name="Columna13967"/>
    <tableColumn id="13985" name="Columna13968"/>
    <tableColumn id="13986" name="Columna13969"/>
    <tableColumn id="13987" name="Columna13970"/>
    <tableColumn id="13988" name="Columna13971"/>
    <tableColumn id="13989" name="Columna13972"/>
    <tableColumn id="13990" name="Columna13973"/>
    <tableColumn id="13991" name="Columna13974"/>
    <tableColumn id="13992" name="Columna13975"/>
    <tableColumn id="13993" name="Columna13976"/>
    <tableColumn id="13994" name="Columna13977"/>
    <tableColumn id="13995" name="Columna13978"/>
    <tableColumn id="13996" name="Columna13979"/>
    <tableColumn id="13997" name="Columna13980"/>
    <tableColumn id="13998" name="Columna13981"/>
    <tableColumn id="13999" name="Columna13982"/>
    <tableColumn id="14000" name="Columna13983"/>
    <tableColumn id="14001" name="Columna13984"/>
    <tableColumn id="14002" name="Columna13985"/>
    <tableColumn id="14003" name="Columna13986"/>
    <tableColumn id="14004" name="Columna13987"/>
    <tableColumn id="14005" name="Columna13988"/>
    <tableColumn id="14006" name="Columna13989"/>
    <tableColumn id="14007" name="Columna13990"/>
    <tableColumn id="14008" name="Columna13991"/>
    <tableColumn id="14009" name="Columna13992"/>
    <tableColumn id="14010" name="Columna13993"/>
    <tableColumn id="14011" name="Columna13994"/>
    <tableColumn id="14012" name="Columna13995"/>
    <tableColumn id="14013" name="Columna13996"/>
    <tableColumn id="14014" name="Columna13997"/>
    <tableColumn id="14015" name="Columna13998"/>
    <tableColumn id="14016" name="Columna13999"/>
    <tableColumn id="14017" name="Columna14000"/>
    <tableColumn id="14018" name="Columna14001"/>
    <tableColumn id="14019" name="Columna14002"/>
    <tableColumn id="14020" name="Columna14003"/>
    <tableColumn id="14021" name="Columna14004"/>
    <tableColumn id="14022" name="Columna14005"/>
    <tableColumn id="14023" name="Columna14006"/>
    <tableColumn id="14024" name="Columna14007"/>
    <tableColumn id="14025" name="Columna14008"/>
    <tableColumn id="14026" name="Columna14009"/>
    <tableColumn id="14027" name="Columna14010"/>
    <tableColumn id="14028" name="Columna14011"/>
    <tableColumn id="14029" name="Columna14012"/>
    <tableColumn id="14030" name="Columna14013"/>
    <tableColumn id="14031" name="Columna14014"/>
    <tableColumn id="14032" name="Columna14015"/>
    <tableColumn id="14033" name="Columna14016"/>
    <tableColumn id="14034" name="Columna14017"/>
    <tableColumn id="14035" name="Columna14018"/>
    <tableColumn id="14036" name="Columna14019"/>
    <tableColumn id="14037" name="Columna14020"/>
    <tableColumn id="14038" name="Columna14021"/>
    <tableColumn id="14039" name="Columna14022"/>
    <tableColumn id="14040" name="Columna14023"/>
    <tableColumn id="14041" name="Columna14024"/>
    <tableColumn id="14042" name="Columna14025"/>
    <tableColumn id="14043" name="Columna14026"/>
    <tableColumn id="14044" name="Columna14027"/>
    <tableColumn id="14045" name="Columna14028"/>
    <tableColumn id="14046" name="Columna14029"/>
    <tableColumn id="14047" name="Columna14030"/>
    <tableColumn id="14048" name="Columna14031"/>
    <tableColumn id="14049" name="Columna14032"/>
    <tableColumn id="14050" name="Columna14033"/>
    <tableColumn id="14051" name="Columna14034"/>
    <tableColumn id="14052" name="Columna14035"/>
    <tableColumn id="14053" name="Columna14036"/>
    <tableColumn id="14054" name="Columna14037"/>
    <tableColumn id="14055" name="Columna14038"/>
    <tableColumn id="14056" name="Columna14039"/>
    <tableColumn id="14057" name="Columna14040"/>
    <tableColumn id="14058" name="Columna14041"/>
    <tableColumn id="14059" name="Columna14042"/>
    <tableColumn id="14060" name="Columna14043"/>
    <tableColumn id="14061" name="Columna14044"/>
    <tableColumn id="14062" name="Columna14045"/>
    <tableColumn id="14063" name="Columna14046"/>
    <tableColumn id="14064" name="Columna14047"/>
    <tableColumn id="14065" name="Columna14048"/>
    <tableColumn id="14066" name="Columna14049"/>
    <tableColumn id="14067" name="Columna14050"/>
    <tableColumn id="14068" name="Columna14051"/>
    <tableColumn id="14069" name="Columna14052"/>
    <tableColumn id="14070" name="Columna14053"/>
    <tableColumn id="14071" name="Columna14054"/>
    <tableColumn id="14072" name="Columna14055"/>
    <tableColumn id="14073" name="Columna14056"/>
    <tableColumn id="14074" name="Columna14057"/>
    <tableColumn id="14075" name="Columna14058"/>
    <tableColumn id="14076" name="Columna14059"/>
    <tableColumn id="14077" name="Columna14060"/>
    <tableColumn id="14078" name="Columna14061"/>
    <tableColumn id="14079" name="Columna14062"/>
    <tableColumn id="14080" name="Columna14063"/>
    <tableColumn id="14081" name="Columna14064"/>
    <tableColumn id="14082" name="Columna14065"/>
    <tableColumn id="14083" name="Columna14066"/>
    <tableColumn id="14084" name="Columna14067"/>
    <tableColumn id="14085" name="Columna14068"/>
    <tableColumn id="14086" name="Columna14069"/>
    <tableColumn id="14087" name="Columna14070"/>
    <tableColumn id="14088" name="Columna14071"/>
    <tableColumn id="14089" name="Columna14072"/>
    <tableColumn id="14090" name="Columna14073"/>
    <tableColumn id="14091" name="Columna14074"/>
    <tableColumn id="14092" name="Columna14075"/>
    <tableColumn id="14093" name="Columna14076"/>
    <tableColumn id="14094" name="Columna14077"/>
    <tableColumn id="14095" name="Columna14078"/>
    <tableColumn id="14096" name="Columna14079"/>
    <tableColumn id="14097" name="Columna14080"/>
    <tableColumn id="14098" name="Columna14081"/>
    <tableColumn id="14099" name="Columna14082"/>
    <tableColumn id="14100" name="Columna14083"/>
    <tableColumn id="14101" name="Columna14084"/>
    <tableColumn id="14102" name="Columna14085"/>
    <tableColumn id="14103" name="Columna14086"/>
    <tableColumn id="14104" name="Columna14087"/>
    <tableColumn id="14105" name="Columna14088"/>
    <tableColumn id="14106" name="Columna14089"/>
    <tableColumn id="14107" name="Columna14090"/>
    <tableColumn id="14108" name="Columna14091"/>
    <tableColumn id="14109" name="Columna14092"/>
    <tableColumn id="14110" name="Columna14093"/>
    <tableColumn id="14111" name="Columna14094"/>
    <tableColumn id="14112" name="Columna14095"/>
    <tableColumn id="14113" name="Columna14096"/>
    <tableColumn id="14114" name="Columna14097"/>
    <tableColumn id="14115" name="Columna14098"/>
    <tableColumn id="14116" name="Columna14099"/>
    <tableColumn id="14117" name="Columna14100"/>
    <tableColumn id="14118" name="Columna14101"/>
    <tableColumn id="14119" name="Columna14102"/>
    <tableColumn id="14120" name="Columna14103"/>
    <tableColumn id="14121" name="Columna14104"/>
    <tableColumn id="14122" name="Columna14105"/>
    <tableColumn id="14123" name="Columna14106"/>
    <tableColumn id="14124" name="Columna14107"/>
    <tableColumn id="14125" name="Columna14108"/>
    <tableColumn id="14126" name="Columna14109"/>
    <tableColumn id="14127" name="Columna14110"/>
    <tableColumn id="14128" name="Columna14111"/>
    <tableColumn id="14129" name="Columna14112"/>
    <tableColumn id="14130" name="Columna14113"/>
    <tableColumn id="14131" name="Columna14114"/>
    <tableColumn id="14132" name="Columna14115"/>
    <tableColumn id="14133" name="Columna14116"/>
    <tableColumn id="14134" name="Columna14117"/>
    <tableColumn id="14135" name="Columna14118"/>
    <tableColumn id="14136" name="Columna14119"/>
    <tableColumn id="14137" name="Columna14120"/>
    <tableColumn id="14138" name="Columna14121"/>
    <tableColumn id="14139" name="Columna14122"/>
    <tableColumn id="14140" name="Columna14123"/>
    <tableColumn id="14141" name="Columna14124"/>
    <tableColumn id="14142" name="Columna14125"/>
    <tableColumn id="14143" name="Columna14126"/>
    <tableColumn id="14144" name="Columna14127"/>
    <tableColumn id="14145" name="Columna14128"/>
    <tableColumn id="14146" name="Columna14129"/>
    <tableColumn id="14147" name="Columna14130"/>
    <tableColumn id="14148" name="Columna14131"/>
    <tableColumn id="14149" name="Columna14132"/>
    <tableColumn id="14150" name="Columna14133"/>
    <tableColumn id="14151" name="Columna14134"/>
    <tableColumn id="14152" name="Columna14135"/>
    <tableColumn id="14153" name="Columna14136"/>
    <tableColumn id="14154" name="Columna14137"/>
    <tableColumn id="14155" name="Columna14138"/>
    <tableColumn id="14156" name="Columna14139"/>
    <tableColumn id="14157" name="Columna14140"/>
    <tableColumn id="14158" name="Columna14141"/>
    <tableColumn id="14159" name="Columna14142"/>
    <tableColumn id="14160" name="Columna14143"/>
    <tableColumn id="14161" name="Columna14144"/>
    <tableColumn id="14162" name="Columna14145"/>
    <tableColumn id="14163" name="Columna14146"/>
    <tableColumn id="14164" name="Columna14147"/>
    <tableColumn id="14165" name="Columna14148"/>
    <tableColumn id="14166" name="Columna14149"/>
    <tableColumn id="14167" name="Columna14150"/>
    <tableColumn id="14168" name="Columna14151"/>
    <tableColumn id="14169" name="Columna14152"/>
    <tableColumn id="14170" name="Columna14153"/>
    <tableColumn id="14171" name="Columna14154"/>
    <tableColumn id="14172" name="Columna14155"/>
    <tableColumn id="14173" name="Columna14156"/>
    <tableColumn id="14174" name="Columna14157"/>
    <tableColumn id="14175" name="Columna14158"/>
    <tableColumn id="14176" name="Columna14159"/>
    <tableColumn id="14177" name="Columna14160"/>
    <tableColumn id="14178" name="Columna14161"/>
    <tableColumn id="14179" name="Columna14162"/>
    <tableColumn id="14180" name="Columna14163"/>
    <tableColumn id="14181" name="Columna14164"/>
    <tableColumn id="14182" name="Columna14165"/>
    <tableColumn id="14183" name="Columna14166"/>
    <tableColumn id="14184" name="Columna14167"/>
    <tableColumn id="14185" name="Columna14168"/>
    <tableColumn id="14186" name="Columna14169"/>
    <tableColumn id="14187" name="Columna14170"/>
    <tableColumn id="14188" name="Columna14171"/>
    <tableColumn id="14189" name="Columna14172"/>
    <tableColumn id="14190" name="Columna14173"/>
    <tableColumn id="14191" name="Columna14174"/>
    <tableColumn id="14192" name="Columna14175"/>
    <tableColumn id="14193" name="Columna14176"/>
    <tableColumn id="14194" name="Columna14177"/>
    <tableColumn id="14195" name="Columna14178"/>
    <tableColumn id="14196" name="Columna14179"/>
    <tableColumn id="14197" name="Columna14180"/>
    <tableColumn id="14198" name="Columna14181"/>
    <tableColumn id="14199" name="Columna14182"/>
    <tableColumn id="14200" name="Columna14183"/>
    <tableColumn id="14201" name="Columna14184"/>
    <tableColumn id="14202" name="Columna14185"/>
    <tableColumn id="14203" name="Columna14186"/>
    <tableColumn id="14204" name="Columna14187"/>
    <tableColumn id="14205" name="Columna14188"/>
    <tableColumn id="14206" name="Columna14189"/>
    <tableColumn id="14207" name="Columna14190"/>
    <tableColumn id="14208" name="Columna14191"/>
    <tableColumn id="14209" name="Columna14192"/>
    <tableColumn id="14210" name="Columna14193"/>
    <tableColumn id="14211" name="Columna14194"/>
    <tableColumn id="14212" name="Columna14195"/>
    <tableColumn id="14213" name="Columna14196"/>
    <tableColumn id="14214" name="Columna14197"/>
    <tableColumn id="14215" name="Columna14198"/>
    <tableColumn id="14216" name="Columna14199"/>
    <tableColumn id="14217" name="Columna14200"/>
    <tableColumn id="14218" name="Columna14201"/>
    <tableColumn id="14219" name="Columna14202"/>
    <tableColumn id="14220" name="Columna14203"/>
    <tableColumn id="14221" name="Columna14204"/>
    <tableColumn id="14222" name="Columna14205"/>
    <tableColumn id="14223" name="Columna14206"/>
    <tableColumn id="14224" name="Columna14207"/>
    <tableColumn id="14225" name="Columna14208"/>
    <tableColumn id="14226" name="Columna14209"/>
    <tableColumn id="14227" name="Columna14210"/>
    <tableColumn id="14228" name="Columna14211"/>
    <tableColumn id="14229" name="Columna14212"/>
    <tableColumn id="14230" name="Columna14213"/>
    <tableColumn id="14231" name="Columna14214"/>
    <tableColumn id="14232" name="Columna14215"/>
    <tableColumn id="14233" name="Columna14216"/>
    <tableColumn id="14234" name="Columna14217"/>
    <tableColumn id="14235" name="Columna14218"/>
    <tableColumn id="14236" name="Columna14219"/>
    <tableColumn id="14237" name="Columna14220"/>
    <tableColumn id="14238" name="Columna14221"/>
    <tableColumn id="14239" name="Columna14222"/>
    <tableColumn id="14240" name="Columna14223"/>
    <tableColumn id="14241" name="Columna14224"/>
    <tableColumn id="14242" name="Columna14225"/>
    <tableColumn id="14243" name="Columna14226"/>
    <tableColumn id="14244" name="Columna14227"/>
    <tableColumn id="14245" name="Columna14228"/>
    <tableColumn id="14246" name="Columna14229"/>
    <tableColumn id="14247" name="Columna14230"/>
    <tableColumn id="14248" name="Columna14231"/>
    <tableColumn id="14249" name="Columna14232"/>
    <tableColumn id="14250" name="Columna14233"/>
    <tableColumn id="14251" name="Columna14234"/>
    <tableColumn id="14252" name="Columna14235"/>
    <tableColumn id="14253" name="Columna14236"/>
    <tableColumn id="14254" name="Columna14237"/>
    <tableColumn id="14255" name="Columna14238"/>
    <tableColumn id="14256" name="Columna14239"/>
    <tableColumn id="14257" name="Columna14240"/>
    <tableColumn id="14258" name="Columna14241"/>
    <tableColumn id="14259" name="Columna14242"/>
    <tableColumn id="14260" name="Columna14243"/>
    <tableColumn id="14261" name="Columna14244"/>
    <tableColumn id="14262" name="Columna14245"/>
    <tableColumn id="14263" name="Columna14246"/>
    <tableColumn id="14264" name="Columna14247"/>
    <tableColumn id="14265" name="Columna14248"/>
    <tableColumn id="14266" name="Columna14249"/>
    <tableColumn id="14267" name="Columna14250"/>
    <tableColumn id="14268" name="Columna14251"/>
    <tableColumn id="14269" name="Columna14252"/>
    <tableColumn id="14270" name="Columna14253"/>
    <tableColumn id="14271" name="Columna14254"/>
    <tableColumn id="14272" name="Columna14255"/>
    <tableColumn id="14273" name="Columna14256"/>
    <tableColumn id="14274" name="Columna14257"/>
    <tableColumn id="14275" name="Columna14258"/>
    <tableColumn id="14276" name="Columna14259"/>
    <tableColumn id="14277" name="Columna14260"/>
    <tableColumn id="14278" name="Columna14261"/>
    <tableColumn id="14279" name="Columna14262"/>
    <tableColumn id="14280" name="Columna14263"/>
    <tableColumn id="14281" name="Columna14264"/>
    <tableColumn id="14282" name="Columna14265"/>
    <tableColumn id="14283" name="Columna14266"/>
    <tableColumn id="14284" name="Columna14267"/>
    <tableColumn id="14285" name="Columna14268"/>
    <tableColumn id="14286" name="Columna14269"/>
    <tableColumn id="14287" name="Columna14270"/>
    <tableColumn id="14288" name="Columna14271"/>
    <tableColumn id="14289" name="Columna14272"/>
    <tableColumn id="14290" name="Columna14273"/>
    <tableColumn id="14291" name="Columna14274"/>
    <tableColumn id="14292" name="Columna14275"/>
    <tableColumn id="14293" name="Columna14276"/>
    <tableColumn id="14294" name="Columna14277"/>
    <tableColumn id="14295" name="Columna14278"/>
    <tableColumn id="14296" name="Columna14279"/>
    <tableColumn id="14297" name="Columna14280"/>
    <tableColumn id="14298" name="Columna14281"/>
    <tableColumn id="14299" name="Columna14282"/>
    <tableColumn id="14300" name="Columna14283"/>
    <tableColumn id="14301" name="Columna14284"/>
    <tableColumn id="14302" name="Columna14285"/>
    <tableColumn id="14303" name="Columna14286"/>
    <tableColumn id="14304" name="Columna14287"/>
    <tableColumn id="14305" name="Columna14288"/>
    <tableColumn id="14306" name="Columna14289"/>
    <tableColumn id="14307" name="Columna14290"/>
    <tableColumn id="14308" name="Columna14291"/>
    <tableColumn id="14309" name="Columna14292"/>
    <tableColumn id="14310" name="Columna14293"/>
    <tableColumn id="14311" name="Columna14294"/>
    <tableColumn id="14312" name="Columna14295"/>
    <tableColumn id="14313" name="Columna14296"/>
    <tableColumn id="14314" name="Columna14297"/>
    <tableColumn id="14315" name="Columna14298"/>
    <tableColumn id="14316" name="Columna14299"/>
    <tableColumn id="14317" name="Columna14300"/>
    <tableColumn id="14318" name="Columna14301"/>
    <tableColumn id="14319" name="Columna14302"/>
    <tableColumn id="14320" name="Columna14303"/>
    <tableColumn id="14321" name="Columna14304"/>
    <tableColumn id="14322" name="Columna14305"/>
    <tableColumn id="14323" name="Columna14306"/>
    <tableColumn id="14324" name="Columna14307"/>
    <tableColumn id="14325" name="Columna14308"/>
    <tableColumn id="14326" name="Columna14309"/>
    <tableColumn id="14327" name="Columna14310"/>
    <tableColumn id="14328" name="Columna14311"/>
    <tableColumn id="14329" name="Columna14312"/>
    <tableColumn id="14330" name="Columna14313"/>
    <tableColumn id="14331" name="Columna14314"/>
    <tableColumn id="14332" name="Columna14315"/>
    <tableColumn id="14333" name="Columna14316"/>
    <tableColumn id="14334" name="Columna14317"/>
    <tableColumn id="14335" name="Columna14318"/>
    <tableColumn id="14336" name="Columna14319"/>
    <tableColumn id="14337" name="Columna14320"/>
    <tableColumn id="14338" name="Columna14321"/>
    <tableColumn id="14339" name="Columna14322"/>
    <tableColumn id="14340" name="Columna14323"/>
    <tableColumn id="14341" name="Columna14324"/>
    <tableColumn id="14342" name="Columna14325"/>
    <tableColumn id="14343" name="Columna14326"/>
    <tableColumn id="14344" name="Columna14327"/>
    <tableColumn id="14345" name="Columna14328"/>
    <tableColumn id="14346" name="Columna14329"/>
    <tableColumn id="14347" name="Columna14330"/>
    <tableColumn id="14348" name="Columna14331"/>
    <tableColumn id="14349" name="Columna14332"/>
    <tableColumn id="14350" name="Columna14333"/>
    <tableColumn id="14351" name="Columna14334"/>
    <tableColumn id="14352" name="Columna14335"/>
    <tableColumn id="14353" name="Columna14336"/>
    <tableColumn id="14354" name="Columna14337"/>
    <tableColumn id="14355" name="Columna14338"/>
    <tableColumn id="14356" name="Columna14339"/>
    <tableColumn id="14357" name="Columna14340"/>
    <tableColumn id="14358" name="Columna14341"/>
    <tableColumn id="14359" name="Columna14342"/>
    <tableColumn id="14360" name="Columna14343"/>
    <tableColumn id="14361" name="Columna14344"/>
    <tableColumn id="14362" name="Columna14345"/>
    <tableColumn id="14363" name="Columna14346"/>
    <tableColumn id="14364" name="Columna14347"/>
    <tableColumn id="14365" name="Columna14348"/>
    <tableColumn id="14366" name="Columna14349"/>
    <tableColumn id="14367" name="Columna14350"/>
    <tableColumn id="14368" name="Columna14351"/>
    <tableColumn id="14369" name="Columna14352"/>
    <tableColumn id="14370" name="Columna14353"/>
    <tableColumn id="14371" name="Columna14354"/>
    <tableColumn id="14372" name="Columna14355"/>
    <tableColumn id="14373" name="Columna14356"/>
    <tableColumn id="14374" name="Columna14357"/>
    <tableColumn id="14375" name="Columna14358"/>
    <tableColumn id="14376" name="Columna14359"/>
    <tableColumn id="14377" name="Columna14360"/>
    <tableColumn id="14378" name="Columna14361"/>
    <tableColumn id="14379" name="Columna14362"/>
    <tableColumn id="14380" name="Columna14363"/>
    <tableColumn id="14381" name="Columna14364"/>
    <tableColumn id="14382" name="Columna14365"/>
    <tableColumn id="14383" name="Columna14366"/>
    <tableColumn id="14384" name="Columna14367"/>
    <tableColumn id="14385" name="Columna14368"/>
    <tableColumn id="14386" name="Columna14369"/>
    <tableColumn id="14387" name="Columna14370"/>
    <tableColumn id="14388" name="Columna14371"/>
    <tableColumn id="14389" name="Columna14372"/>
    <tableColumn id="14390" name="Columna14373"/>
    <tableColumn id="14391" name="Columna14374"/>
    <tableColumn id="14392" name="Columna14375"/>
    <tableColumn id="14393" name="Columna14376"/>
    <tableColumn id="14394" name="Columna14377"/>
    <tableColumn id="14395" name="Columna14378"/>
    <tableColumn id="14396" name="Columna14379"/>
    <tableColumn id="14397" name="Columna14380"/>
    <tableColumn id="14398" name="Columna14381"/>
    <tableColumn id="14399" name="Columna14382"/>
    <tableColumn id="14400" name="Columna14383"/>
    <tableColumn id="14401" name="Columna14384"/>
    <tableColumn id="14402" name="Columna14385"/>
    <tableColumn id="14403" name="Columna14386"/>
    <tableColumn id="14404" name="Columna14387"/>
    <tableColumn id="14405" name="Columna14388"/>
    <tableColumn id="14406" name="Columna14389"/>
    <tableColumn id="14407" name="Columna14390"/>
    <tableColumn id="14408" name="Columna14391"/>
    <tableColumn id="14409" name="Columna14392"/>
    <tableColumn id="14410" name="Columna14393"/>
    <tableColumn id="14411" name="Columna14394"/>
    <tableColumn id="14412" name="Columna14395"/>
    <tableColumn id="14413" name="Columna14396"/>
    <tableColumn id="14414" name="Columna14397"/>
    <tableColumn id="14415" name="Columna14398"/>
    <tableColumn id="14416" name="Columna14399"/>
    <tableColumn id="14417" name="Columna14400"/>
    <tableColumn id="14418" name="Columna14401"/>
    <tableColumn id="14419" name="Columna14402"/>
    <tableColumn id="14420" name="Columna14403"/>
    <tableColumn id="14421" name="Columna14404"/>
    <tableColumn id="14422" name="Columna14405"/>
    <tableColumn id="14423" name="Columna14406"/>
    <tableColumn id="14424" name="Columna14407"/>
    <tableColumn id="14425" name="Columna14408"/>
    <tableColumn id="14426" name="Columna14409"/>
    <tableColumn id="14427" name="Columna14410"/>
    <tableColumn id="14428" name="Columna14411"/>
    <tableColumn id="14429" name="Columna14412"/>
    <tableColumn id="14430" name="Columna14413"/>
    <tableColumn id="14431" name="Columna14414"/>
    <tableColumn id="14432" name="Columna14415"/>
    <tableColumn id="14433" name="Columna14416"/>
    <tableColumn id="14434" name="Columna14417"/>
    <tableColumn id="14435" name="Columna14418"/>
    <tableColumn id="14436" name="Columna14419"/>
    <tableColumn id="14437" name="Columna14420"/>
    <tableColumn id="14438" name="Columna14421"/>
    <tableColumn id="14439" name="Columna14422"/>
    <tableColumn id="14440" name="Columna14423"/>
    <tableColumn id="14441" name="Columna14424"/>
    <tableColumn id="14442" name="Columna14425"/>
    <tableColumn id="14443" name="Columna14426"/>
    <tableColumn id="14444" name="Columna14427"/>
    <tableColumn id="14445" name="Columna14428"/>
    <tableColumn id="14446" name="Columna14429"/>
    <tableColumn id="14447" name="Columna14430"/>
    <tableColumn id="14448" name="Columna14431"/>
    <tableColumn id="14449" name="Columna14432"/>
    <tableColumn id="14450" name="Columna14433"/>
    <tableColumn id="14451" name="Columna14434"/>
    <tableColumn id="14452" name="Columna14435"/>
    <tableColumn id="14453" name="Columna14436"/>
    <tableColumn id="14454" name="Columna14437"/>
    <tableColumn id="14455" name="Columna14438"/>
    <tableColumn id="14456" name="Columna14439"/>
    <tableColumn id="14457" name="Columna14440"/>
    <tableColumn id="14458" name="Columna14441"/>
    <tableColumn id="14459" name="Columna14442"/>
    <tableColumn id="14460" name="Columna14443"/>
    <tableColumn id="14461" name="Columna14444"/>
    <tableColumn id="14462" name="Columna14445"/>
    <tableColumn id="14463" name="Columna14446"/>
    <tableColumn id="14464" name="Columna14447"/>
    <tableColumn id="14465" name="Columna14448"/>
    <tableColumn id="14466" name="Columna14449"/>
    <tableColumn id="14467" name="Columna14450"/>
    <tableColumn id="14468" name="Columna14451"/>
    <tableColumn id="14469" name="Columna14452"/>
    <tableColumn id="14470" name="Columna14453"/>
    <tableColumn id="14471" name="Columna14454"/>
    <tableColumn id="14472" name="Columna14455"/>
    <tableColumn id="14473" name="Columna14456"/>
    <tableColumn id="14474" name="Columna14457"/>
    <tableColumn id="14475" name="Columna14458"/>
    <tableColumn id="14476" name="Columna14459"/>
    <tableColumn id="14477" name="Columna14460"/>
    <tableColumn id="14478" name="Columna14461"/>
    <tableColumn id="14479" name="Columna14462"/>
    <tableColumn id="14480" name="Columna14463"/>
    <tableColumn id="14481" name="Columna14464"/>
    <tableColumn id="14482" name="Columna14465"/>
    <tableColumn id="14483" name="Columna14466"/>
    <tableColumn id="14484" name="Columna14467"/>
    <tableColumn id="14485" name="Columna14468"/>
    <tableColumn id="14486" name="Columna14469"/>
    <tableColumn id="14487" name="Columna14470"/>
    <tableColumn id="14488" name="Columna14471"/>
    <tableColumn id="14489" name="Columna14472"/>
    <tableColumn id="14490" name="Columna14473"/>
    <tableColumn id="14491" name="Columna14474"/>
    <tableColumn id="14492" name="Columna14475"/>
    <tableColumn id="14493" name="Columna14476"/>
    <tableColumn id="14494" name="Columna14477"/>
    <tableColumn id="14495" name="Columna14478"/>
    <tableColumn id="14496" name="Columna14479"/>
    <tableColumn id="14497" name="Columna14480"/>
    <tableColumn id="14498" name="Columna14481"/>
    <tableColumn id="14499" name="Columna14482"/>
    <tableColumn id="14500" name="Columna14483"/>
    <tableColumn id="14501" name="Columna14484"/>
    <tableColumn id="14502" name="Columna14485"/>
    <tableColumn id="14503" name="Columna14486"/>
    <tableColumn id="14504" name="Columna14487"/>
    <tableColumn id="14505" name="Columna14488"/>
    <tableColumn id="14506" name="Columna14489"/>
    <tableColumn id="14507" name="Columna14490"/>
    <tableColumn id="14508" name="Columna14491"/>
    <tableColumn id="14509" name="Columna14492"/>
    <tableColumn id="14510" name="Columna14493"/>
    <tableColumn id="14511" name="Columna14494"/>
    <tableColumn id="14512" name="Columna14495"/>
    <tableColumn id="14513" name="Columna14496"/>
    <tableColumn id="14514" name="Columna14497"/>
    <tableColumn id="14515" name="Columna14498"/>
    <tableColumn id="14516" name="Columna14499"/>
    <tableColumn id="14517" name="Columna14500"/>
    <tableColumn id="14518" name="Columna14501"/>
    <tableColumn id="14519" name="Columna14502"/>
    <tableColumn id="14520" name="Columna14503"/>
    <tableColumn id="14521" name="Columna14504"/>
    <tableColumn id="14522" name="Columna14505"/>
    <tableColumn id="14523" name="Columna14506"/>
    <tableColumn id="14524" name="Columna14507"/>
    <tableColumn id="14525" name="Columna14508"/>
    <tableColumn id="14526" name="Columna14509"/>
    <tableColumn id="14527" name="Columna14510"/>
    <tableColumn id="14528" name="Columna14511"/>
    <tableColumn id="14529" name="Columna14512"/>
    <tableColumn id="14530" name="Columna14513"/>
    <tableColumn id="14531" name="Columna14514"/>
    <tableColumn id="14532" name="Columna14515"/>
    <tableColumn id="14533" name="Columna14516"/>
    <tableColumn id="14534" name="Columna14517"/>
    <tableColumn id="14535" name="Columna14518"/>
    <tableColumn id="14536" name="Columna14519"/>
    <tableColumn id="14537" name="Columna14520"/>
    <tableColumn id="14538" name="Columna14521"/>
    <tableColumn id="14539" name="Columna14522"/>
    <tableColumn id="14540" name="Columna14523"/>
    <tableColumn id="14541" name="Columna14524"/>
    <tableColumn id="14542" name="Columna14525"/>
    <tableColumn id="14543" name="Columna14526"/>
    <tableColumn id="14544" name="Columna14527"/>
    <tableColumn id="14545" name="Columna14528"/>
    <tableColumn id="14546" name="Columna14529"/>
    <tableColumn id="14547" name="Columna14530"/>
    <tableColumn id="14548" name="Columna14531"/>
    <tableColumn id="14549" name="Columna14532"/>
    <tableColumn id="14550" name="Columna14533"/>
    <tableColumn id="14551" name="Columna14534"/>
    <tableColumn id="14552" name="Columna14535"/>
    <tableColumn id="14553" name="Columna14536"/>
    <tableColumn id="14554" name="Columna14537"/>
    <tableColumn id="14555" name="Columna14538"/>
    <tableColumn id="14556" name="Columna14539"/>
    <tableColumn id="14557" name="Columna14540"/>
    <tableColumn id="14558" name="Columna14541"/>
    <tableColumn id="14559" name="Columna14542"/>
    <tableColumn id="14560" name="Columna14543"/>
    <tableColumn id="14561" name="Columna14544"/>
    <tableColumn id="14562" name="Columna14545"/>
    <tableColumn id="14563" name="Columna14546"/>
    <tableColumn id="14564" name="Columna14547"/>
    <tableColumn id="14565" name="Columna14548"/>
    <tableColumn id="14566" name="Columna14549"/>
    <tableColumn id="14567" name="Columna14550"/>
    <tableColumn id="14568" name="Columna14551"/>
    <tableColumn id="14569" name="Columna14552"/>
    <tableColumn id="14570" name="Columna14553"/>
    <tableColumn id="14571" name="Columna14554"/>
    <tableColumn id="14572" name="Columna14555"/>
    <tableColumn id="14573" name="Columna14556"/>
    <tableColumn id="14574" name="Columna14557"/>
    <tableColumn id="14575" name="Columna14558"/>
    <tableColumn id="14576" name="Columna14559"/>
    <tableColumn id="14577" name="Columna14560"/>
    <tableColumn id="14578" name="Columna14561"/>
    <tableColumn id="14579" name="Columna14562"/>
    <tableColumn id="14580" name="Columna14563"/>
    <tableColumn id="14581" name="Columna14564"/>
    <tableColumn id="14582" name="Columna14565"/>
    <tableColumn id="14583" name="Columna14566"/>
    <tableColumn id="14584" name="Columna14567"/>
    <tableColumn id="14585" name="Columna14568"/>
    <tableColumn id="14586" name="Columna14569"/>
    <tableColumn id="14587" name="Columna14570"/>
    <tableColumn id="14588" name="Columna14571"/>
    <tableColumn id="14589" name="Columna14572"/>
    <tableColumn id="14590" name="Columna14573"/>
    <tableColumn id="14591" name="Columna14574"/>
    <tableColumn id="14592" name="Columna14575"/>
    <tableColumn id="14593" name="Columna14576"/>
    <tableColumn id="14594" name="Columna14577"/>
    <tableColumn id="14595" name="Columna14578"/>
    <tableColumn id="14596" name="Columna14579"/>
    <tableColumn id="14597" name="Columna14580"/>
    <tableColumn id="14598" name="Columna14581"/>
    <tableColumn id="14599" name="Columna14582"/>
    <tableColumn id="14600" name="Columna14583"/>
    <tableColumn id="14601" name="Columna14584"/>
    <tableColumn id="14602" name="Columna14585"/>
    <tableColumn id="14603" name="Columna14586"/>
    <tableColumn id="14604" name="Columna14587"/>
    <tableColumn id="14605" name="Columna14588"/>
    <tableColumn id="14606" name="Columna14589"/>
    <tableColumn id="14607" name="Columna14590"/>
    <tableColumn id="14608" name="Columna14591"/>
    <tableColumn id="14609" name="Columna14592"/>
    <tableColumn id="14610" name="Columna14593"/>
    <tableColumn id="14611" name="Columna14594"/>
    <tableColumn id="14612" name="Columna14595"/>
    <tableColumn id="14613" name="Columna14596"/>
    <tableColumn id="14614" name="Columna14597"/>
    <tableColumn id="14615" name="Columna14598"/>
    <tableColumn id="14616" name="Columna14599"/>
    <tableColumn id="14617" name="Columna14600"/>
    <tableColumn id="14618" name="Columna14601"/>
    <tableColumn id="14619" name="Columna14602"/>
    <tableColumn id="14620" name="Columna14603"/>
    <tableColumn id="14621" name="Columna14604"/>
    <tableColumn id="14622" name="Columna14605"/>
    <tableColumn id="14623" name="Columna14606"/>
    <tableColumn id="14624" name="Columna14607"/>
    <tableColumn id="14625" name="Columna14608"/>
    <tableColumn id="14626" name="Columna14609"/>
    <tableColumn id="14627" name="Columna14610"/>
    <tableColumn id="14628" name="Columna14611"/>
    <tableColumn id="14629" name="Columna14612"/>
    <tableColumn id="14630" name="Columna14613"/>
    <tableColumn id="14631" name="Columna14614"/>
    <tableColumn id="14632" name="Columna14615"/>
    <tableColumn id="14633" name="Columna14616"/>
    <tableColumn id="14634" name="Columna14617"/>
    <tableColumn id="14635" name="Columna14618"/>
    <tableColumn id="14636" name="Columna14619"/>
    <tableColumn id="14637" name="Columna14620"/>
    <tableColumn id="14638" name="Columna14621"/>
    <tableColumn id="14639" name="Columna14622"/>
    <tableColumn id="14640" name="Columna14623"/>
    <tableColumn id="14641" name="Columna14624"/>
    <tableColumn id="14642" name="Columna14625"/>
    <tableColumn id="14643" name="Columna14626"/>
    <tableColumn id="14644" name="Columna14627"/>
    <tableColumn id="14645" name="Columna14628"/>
    <tableColumn id="14646" name="Columna14629"/>
    <tableColumn id="14647" name="Columna14630"/>
    <tableColumn id="14648" name="Columna14631"/>
    <tableColumn id="14649" name="Columna14632"/>
    <tableColumn id="14650" name="Columna14633"/>
    <tableColumn id="14651" name="Columna14634"/>
    <tableColumn id="14652" name="Columna14635"/>
    <tableColumn id="14653" name="Columna14636"/>
    <tableColumn id="14654" name="Columna14637"/>
    <tableColumn id="14655" name="Columna14638"/>
    <tableColumn id="14656" name="Columna14639"/>
    <tableColumn id="14657" name="Columna14640"/>
    <tableColumn id="14658" name="Columna14641"/>
    <tableColumn id="14659" name="Columna14642"/>
    <tableColumn id="14660" name="Columna14643"/>
    <tableColumn id="14661" name="Columna14644"/>
    <tableColumn id="14662" name="Columna14645"/>
    <tableColumn id="14663" name="Columna14646"/>
    <tableColumn id="14664" name="Columna14647"/>
    <tableColumn id="14665" name="Columna14648"/>
    <tableColumn id="14666" name="Columna14649"/>
    <tableColumn id="14667" name="Columna14650"/>
    <tableColumn id="14668" name="Columna14651"/>
    <tableColumn id="14669" name="Columna14652"/>
    <tableColumn id="14670" name="Columna14653"/>
    <tableColumn id="14671" name="Columna14654"/>
    <tableColumn id="14672" name="Columna14655"/>
    <tableColumn id="14673" name="Columna14656"/>
    <tableColumn id="14674" name="Columna14657"/>
    <tableColumn id="14675" name="Columna14658"/>
    <tableColumn id="14676" name="Columna14659"/>
    <tableColumn id="14677" name="Columna14660"/>
    <tableColumn id="14678" name="Columna14661"/>
    <tableColumn id="14679" name="Columna14662"/>
    <tableColumn id="14680" name="Columna14663"/>
    <tableColumn id="14681" name="Columna14664"/>
    <tableColumn id="14682" name="Columna14665"/>
    <tableColumn id="14683" name="Columna14666"/>
    <tableColumn id="14684" name="Columna14667"/>
    <tableColumn id="14685" name="Columna14668"/>
    <tableColumn id="14686" name="Columna14669"/>
    <tableColumn id="14687" name="Columna14670"/>
    <tableColumn id="14688" name="Columna14671"/>
    <tableColumn id="14689" name="Columna14672"/>
    <tableColumn id="14690" name="Columna14673"/>
    <tableColumn id="14691" name="Columna14674"/>
    <tableColumn id="14692" name="Columna14675"/>
    <tableColumn id="14693" name="Columna14676"/>
    <tableColumn id="14694" name="Columna14677"/>
    <tableColumn id="14695" name="Columna14678"/>
    <tableColumn id="14696" name="Columna14679"/>
    <tableColumn id="14697" name="Columna14680"/>
    <tableColumn id="14698" name="Columna14681"/>
    <tableColumn id="14699" name="Columna14682"/>
    <tableColumn id="14700" name="Columna14683"/>
    <tableColumn id="14701" name="Columna14684"/>
    <tableColumn id="14702" name="Columna14685"/>
    <tableColumn id="14703" name="Columna14686"/>
    <tableColumn id="14704" name="Columna14687"/>
    <tableColumn id="14705" name="Columna14688"/>
    <tableColumn id="14706" name="Columna14689"/>
    <tableColumn id="14707" name="Columna14690"/>
    <tableColumn id="14708" name="Columna14691"/>
    <tableColumn id="14709" name="Columna14692"/>
    <tableColumn id="14710" name="Columna14693"/>
    <tableColumn id="14711" name="Columna14694"/>
    <tableColumn id="14712" name="Columna14695"/>
    <tableColumn id="14713" name="Columna14696"/>
    <tableColumn id="14714" name="Columna14697"/>
    <tableColumn id="14715" name="Columna14698"/>
    <tableColumn id="14716" name="Columna14699"/>
    <tableColumn id="14717" name="Columna14700"/>
    <tableColumn id="14718" name="Columna14701"/>
    <tableColumn id="14719" name="Columna14702"/>
    <tableColumn id="14720" name="Columna14703"/>
    <tableColumn id="14721" name="Columna14704"/>
    <tableColumn id="14722" name="Columna14705"/>
    <tableColumn id="14723" name="Columna14706"/>
    <tableColumn id="14724" name="Columna14707"/>
    <tableColumn id="14725" name="Columna14708"/>
    <tableColumn id="14726" name="Columna14709"/>
    <tableColumn id="14727" name="Columna14710"/>
    <tableColumn id="14728" name="Columna14711"/>
    <tableColumn id="14729" name="Columna14712"/>
    <tableColumn id="14730" name="Columna14713"/>
    <tableColumn id="14731" name="Columna14714"/>
    <tableColumn id="14732" name="Columna14715"/>
    <tableColumn id="14733" name="Columna14716"/>
    <tableColumn id="14734" name="Columna14717"/>
    <tableColumn id="14735" name="Columna14718"/>
    <tableColumn id="14736" name="Columna14719"/>
    <tableColumn id="14737" name="Columna14720"/>
    <tableColumn id="14738" name="Columna14721"/>
    <tableColumn id="14739" name="Columna14722"/>
    <tableColumn id="14740" name="Columna14723"/>
    <tableColumn id="14741" name="Columna14724"/>
    <tableColumn id="14742" name="Columna14725"/>
    <tableColumn id="14743" name="Columna14726"/>
    <tableColumn id="14744" name="Columna14727"/>
    <tableColumn id="14745" name="Columna14728"/>
    <tableColumn id="14746" name="Columna14729"/>
    <tableColumn id="14747" name="Columna14730"/>
    <tableColumn id="14748" name="Columna14731"/>
    <tableColumn id="14749" name="Columna14732"/>
    <tableColumn id="14750" name="Columna14733"/>
    <tableColumn id="14751" name="Columna14734"/>
    <tableColumn id="14752" name="Columna14735"/>
    <tableColumn id="14753" name="Columna14736"/>
    <tableColumn id="14754" name="Columna14737"/>
    <tableColumn id="14755" name="Columna14738"/>
    <tableColumn id="14756" name="Columna14739"/>
    <tableColumn id="14757" name="Columna14740"/>
    <tableColumn id="14758" name="Columna14741"/>
    <tableColumn id="14759" name="Columna14742"/>
    <tableColumn id="14760" name="Columna14743"/>
    <tableColumn id="14761" name="Columna14744"/>
    <tableColumn id="14762" name="Columna14745"/>
    <tableColumn id="14763" name="Columna14746"/>
    <tableColumn id="14764" name="Columna14747"/>
    <tableColumn id="14765" name="Columna14748"/>
    <tableColumn id="14766" name="Columna14749"/>
    <tableColumn id="14767" name="Columna14750"/>
    <tableColumn id="14768" name="Columna14751"/>
    <tableColumn id="14769" name="Columna14752"/>
    <tableColumn id="14770" name="Columna14753"/>
    <tableColumn id="14771" name="Columna14754"/>
    <tableColumn id="14772" name="Columna14755"/>
    <tableColumn id="14773" name="Columna14756"/>
    <tableColumn id="14774" name="Columna14757"/>
    <tableColumn id="14775" name="Columna14758"/>
    <tableColumn id="14776" name="Columna14759"/>
    <tableColumn id="14777" name="Columna14760"/>
    <tableColumn id="14778" name="Columna14761"/>
    <tableColumn id="14779" name="Columna14762"/>
    <tableColumn id="14780" name="Columna14763"/>
    <tableColumn id="14781" name="Columna14764"/>
    <tableColumn id="14782" name="Columna14765"/>
    <tableColumn id="14783" name="Columna14766"/>
    <tableColumn id="14784" name="Columna14767"/>
    <tableColumn id="14785" name="Columna14768"/>
    <tableColumn id="14786" name="Columna14769"/>
    <tableColumn id="14787" name="Columna14770"/>
    <tableColumn id="14788" name="Columna14771"/>
    <tableColumn id="14789" name="Columna14772"/>
    <tableColumn id="14790" name="Columna14773"/>
    <tableColumn id="14791" name="Columna14774"/>
    <tableColumn id="14792" name="Columna14775"/>
    <tableColumn id="14793" name="Columna14776"/>
    <tableColumn id="14794" name="Columna14777"/>
    <tableColumn id="14795" name="Columna14778"/>
    <tableColumn id="14796" name="Columna14779"/>
    <tableColumn id="14797" name="Columna14780"/>
    <tableColumn id="14798" name="Columna14781"/>
    <tableColumn id="14799" name="Columna14782"/>
    <tableColumn id="14800" name="Columna14783"/>
    <tableColumn id="14801" name="Columna14784"/>
    <tableColumn id="14802" name="Columna14785"/>
    <tableColumn id="14803" name="Columna14786"/>
    <tableColumn id="14804" name="Columna14787"/>
    <tableColumn id="14805" name="Columna14788"/>
    <tableColumn id="14806" name="Columna14789"/>
    <tableColumn id="14807" name="Columna14790"/>
    <tableColumn id="14808" name="Columna14791"/>
    <tableColumn id="14809" name="Columna14792"/>
    <tableColumn id="14810" name="Columna14793"/>
    <tableColumn id="14811" name="Columna14794"/>
    <tableColumn id="14812" name="Columna14795"/>
    <tableColumn id="14813" name="Columna14796"/>
    <tableColumn id="14814" name="Columna14797"/>
    <tableColumn id="14815" name="Columna14798"/>
    <tableColumn id="14816" name="Columna14799"/>
    <tableColumn id="14817" name="Columna14800"/>
    <tableColumn id="14818" name="Columna14801"/>
    <tableColumn id="14819" name="Columna14802"/>
    <tableColumn id="14820" name="Columna14803"/>
    <tableColumn id="14821" name="Columna14804"/>
    <tableColumn id="14822" name="Columna14805"/>
    <tableColumn id="14823" name="Columna14806"/>
    <tableColumn id="14824" name="Columna14807"/>
    <tableColumn id="14825" name="Columna14808"/>
    <tableColumn id="14826" name="Columna14809"/>
    <tableColumn id="14827" name="Columna14810"/>
    <tableColumn id="14828" name="Columna14811"/>
    <tableColumn id="14829" name="Columna14812"/>
    <tableColumn id="14830" name="Columna14813"/>
    <tableColumn id="14831" name="Columna14814"/>
    <tableColumn id="14832" name="Columna14815"/>
    <tableColumn id="14833" name="Columna14816"/>
    <tableColumn id="14834" name="Columna14817"/>
    <tableColumn id="14835" name="Columna14818"/>
    <tableColumn id="14836" name="Columna14819"/>
    <tableColumn id="14837" name="Columna14820"/>
    <tableColumn id="14838" name="Columna14821"/>
    <tableColumn id="14839" name="Columna14822"/>
    <tableColumn id="14840" name="Columna14823"/>
    <tableColumn id="14841" name="Columna14824"/>
    <tableColumn id="14842" name="Columna14825"/>
    <tableColumn id="14843" name="Columna14826"/>
    <tableColumn id="14844" name="Columna14827"/>
    <tableColumn id="14845" name="Columna14828"/>
    <tableColumn id="14846" name="Columna14829"/>
    <tableColumn id="14847" name="Columna14830"/>
    <tableColumn id="14848" name="Columna14831"/>
    <tableColumn id="14849" name="Columna14832"/>
    <tableColumn id="14850" name="Columna14833"/>
    <tableColumn id="14851" name="Columna14834"/>
    <tableColumn id="14852" name="Columna14835"/>
    <tableColumn id="14853" name="Columna14836"/>
    <tableColumn id="14854" name="Columna14837"/>
    <tableColumn id="14855" name="Columna14838"/>
    <tableColumn id="14856" name="Columna14839"/>
    <tableColumn id="14857" name="Columna14840"/>
    <tableColumn id="14858" name="Columna14841"/>
    <tableColumn id="14859" name="Columna14842"/>
    <tableColumn id="14860" name="Columna14843"/>
    <tableColumn id="14861" name="Columna14844"/>
    <tableColumn id="14862" name="Columna14845"/>
    <tableColumn id="14863" name="Columna14846"/>
    <tableColumn id="14864" name="Columna14847"/>
    <tableColumn id="14865" name="Columna14848"/>
    <tableColumn id="14866" name="Columna14849"/>
    <tableColumn id="14867" name="Columna14850"/>
    <tableColumn id="14868" name="Columna14851"/>
    <tableColumn id="14869" name="Columna14852"/>
    <tableColumn id="14870" name="Columna14853"/>
    <tableColumn id="14871" name="Columna14854"/>
    <tableColumn id="14872" name="Columna14855"/>
    <tableColumn id="14873" name="Columna14856"/>
    <tableColumn id="14874" name="Columna14857"/>
    <tableColumn id="14875" name="Columna14858"/>
    <tableColumn id="14876" name="Columna14859"/>
    <tableColumn id="14877" name="Columna14860"/>
    <tableColumn id="14878" name="Columna14861"/>
    <tableColumn id="14879" name="Columna14862"/>
    <tableColumn id="14880" name="Columna14863"/>
    <tableColumn id="14881" name="Columna14864"/>
    <tableColumn id="14882" name="Columna14865"/>
    <tableColumn id="14883" name="Columna14866"/>
    <tableColumn id="14884" name="Columna14867"/>
    <tableColumn id="14885" name="Columna14868"/>
    <tableColumn id="14886" name="Columna14869"/>
    <tableColumn id="14887" name="Columna14870"/>
    <tableColumn id="14888" name="Columna14871"/>
    <tableColumn id="14889" name="Columna14872"/>
    <tableColumn id="14890" name="Columna14873"/>
    <tableColumn id="14891" name="Columna14874"/>
    <tableColumn id="14892" name="Columna14875"/>
    <tableColumn id="14893" name="Columna14876"/>
    <tableColumn id="14894" name="Columna14877"/>
    <tableColumn id="14895" name="Columna14878"/>
    <tableColumn id="14896" name="Columna14879"/>
    <tableColumn id="14897" name="Columna14880"/>
    <tableColumn id="14898" name="Columna14881"/>
    <tableColumn id="14899" name="Columna14882"/>
    <tableColumn id="14900" name="Columna14883"/>
    <tableColumn id="14901" name="Columna14884"/>
    <tableColumn id="14902" name="Columna14885"/>
    <tableColumn id="14903" name="Columna14886"/>
    <tableColumn id="14904" name="Columna14887"/>
    <tableColumn id="14905" name="Columna14888"/>
    <tableColumn id="14906" name="Columna14889"/>
    <tableColumn id="14907" name="Columna14890"/>
    <tableColumn id="14908" name="Columna14891"/>
    <tableColumn id="14909" name="Columna14892"/>
    <tableColumn id="14910" name="Columna14893"/>
    <tableColumn id="14911" name="Columna14894"/>
    <tableColumn id="14912" name="Columna14895"/>
    <tableColumn id="14913" name="Columna14896"/>
    <tableColumn id="14914" name="Columna14897"/>
    <tableColumn id="14915" name="Columna14898"/>
    <tableColumn id="14916" name="Columna14899"/>
    <tableColumn id="14917" name="Columna14900"/>
    <tableColumn id="14918" name="Columna14901"/>
    <tableColumn id="14919" name="Columna14902"/>
    <tableColumn id="14920" name="Columna14903"/>
    <tableColumn id="14921" name="Columna14904"/>
    <tableColumn id="14922" name="Columna14905"/>
    <tableColumn id="14923" name="Columna14906"/>
    <tableColumn id="14924" name="Columna14907"/>
    <tableColumn id="14925" name="Columna14908"/>
    <tableColumn id="14926" name="Columna14909"/>
    <tableColumn id="14927" name="Columna14910"/>
    <tableColumn id="14928" name="Columna14911"/>
    <tableColumn id="14929" name="Columna14912"/>
    <tableColumn id="14930" name="Columna14913"/>
    <tableColumn id="14931" name="Columna14914"/>
    <tableColumn id="14932" name="Columna14915"/>
    <tableColumn id="14933" name="Columna14916"/>
    <tableColumn id="14934" name="Columna14917"/>
    <tableColumn id="14935" name="Columna14918"/>
    <tableColumn id="14936" name="Columna14919"/>
    <tableColumn id="14937" name="Columna14920"/>
    <tableColumn id="14938" name="Columna14921"/>
    <tableColumn id="14939" name="Columna14922"/>
    <tableColumn id="14940" name="Columna14923"/>
    <tableColumn id="14941" name="Columna14924"/>
    <tableColumn id="14942" name="Columna14925"/>
    <tableColumn id="14943" name="Columna14926"/>
    <tableColumn id="14944" name="Columna14927"/>
    <tableColumn id="14945" name="Columna14928"/>
    <tableColumn id="14946" name="Columna14929"/>
    <tableColumn id="14947" name="Columna14930"/>
    <tableColumn id="14948" name="Columna14931"/>
    <tableColumn id="14949" name="Columna14932"/>
    <tableColumn id="14950" name="Columna14933"/>
    <tableColumn id="14951" name="Columna14934"/>
    <tableColumn id="14952" name="Columna14935"/>
    <tableColumn id="14953" name="Columna14936"/>
    <tableColumn id="14954" name="Columna14937"/>
    <tableColumn id="14955" name="Columna14938"/>
    <tableColumn id="14956" name="Columna14939"/>
    <tableColumn id="14957" name="Columna14940"/>
    <tableColumn id="14958" name="Columna14941"/>
    <tableColumn id="14959" name="Columna14942"/>
    <tableColumn id="14960" name="Columna14943"/>
    <tableColumn id="14961" name="Columna14944"/>
    <tableColumn id="14962" name="Columna14945"/>
    <tableColumn id="14963" name="Columna14946"/>
    <tableColumn id="14964" name="Columna14947"/>
    <tableColumn id="14965" name="Columna14948"/>
    <tableColumn id="14966" name="Columna14949"/>
    <tableColumn id="14967" name="Columna14950"/>
    <tableColumn id="14968" name="Columna14951"/>
    <tableColumn id="14969" name="Columna14952"/>
    <tableColumn id="14970" name="Columna14953"/>
    <tableColumn id="14971" name="Columna14954"/>
    <tableColumn id="14972" name="Columna14955"/>
    <tableColumn id="14973" name="Columna14956"/>
    <tableColumn id="14974" name="Columna14957"/>
    <tableColumn id="14975" name="Columna14958"/>
    <tableColumn id="14976" name="Columna14959"/>
    <tableColumn id="14977" name="Columna14960"/>
    <tableColumn id="14978" name="Columna14961"/>
    <tableColumn id="14979" name="Columna14962"/>
    <tableColumn id="14980" name="Columna14963"/>
    <tableColumn id="14981" name="Columna14964"/>
    <tableColumn id="14982" name="Columna14965"/>
    <tableColumn id="14983" name="Columna14966"/>
    <tableColumn id="14984" name="Columna14967"/>
    <tableColumn id="14985" name="Columna14968"/>
    <tableColumn id="14986" name="Columna14969"/>
    <tableColumn id="14987" name="Columna14970"/>
    <tableColumn id="14988" name="Columna14971"/>
    <tableColumn id="14989" name="Columna14972"/>
    <tableColumn id="14990" name="Columna14973"/>
    <tableColumn id="14991" name="Columna14974"/>
    <tableColumn id="14992" name="Columna14975"/>
    <tableColumn id="14993" name="Columna14976"/>
    <tableColumn id="14994" name="Columna14977"/>
    <tableColumn id="14995" name="Columna14978"/>
    <tableColumn id="14996" name="Columna14979"/>
    <tableColumn id="14997" name="Columna14980"/>
    <tableColumn id="14998" name="Columna14981"/>
    <tableColumn id="14999" name="Columna14982"/>
    <tableColumn id="15000" name="Columna14983"/>
    <tableColumn id="15001" name="Columna14984"/>
    <tableColumn id="15002" name="Columna14985"/>
    <tableColumn id="15003" name="Columna14986"/>
    <tableColumn id="15004" name="Columna14987"/>
    <tableColumn id="15005" name="Columna14988"/>
    <tableColumn id="15006" name="Columna14989"/>
    <tableColumn id="15007" name="Columna14990"/>
    <tableColumn id="15008" name="Columna14991"/>
    <tableColumn id="15009" name="Columna14992"/>
    <tableColumn id="15010" name="Columna14993"/>
    <tableColumn id="15011" name="Columna14994"/>
    <tableColumn id="15012" name="Columna14995"/>
    <tableColumn id="15013" name="Columna14996"/>
    <tableColumn id="15014" name="Columna14997"/>
    <tableColumn id="15015" name="Columna14998"/>
    <tableColumn id="15016" name="Columna14999"/>
    <tableColumn id="15017" name="Columna15000"/>
    <tableColumn id="15018" name="Columna15001"/>
    <tableColumn id="15019" name="Columna15002"/>
    <tableColumn id="15020" name="Columna15003"/>
    <tableColumn id="15021" name="Columna15004"/>
    <tableColumn id="15022" name="Columna15005"/>
    <tableColumn id="15023" name="Columna15006"/>
    <tableColumn id="15024" name="Columna15007"/>
    <tableColumn id="15025" name="Columna15008"/>
    <tableColumn id="15026" name="Columna15009"/>
    <tableColumn id="15027" name="Columna15010"/>
    <tableColumn id="15028" name="Columna15011"/>
    <tableColumn id="15029" name="Columna15012"/>
    <tableColumn id="15030" name="Columna15013"/>
    <tableColumn id="15031" name="Columna15014"/>
    <tableColumn id="15032" name="Columna15015"/>
    <tableColumn id="15033" name="Columna15016"/>
    <tableColumn id="15034" name="Columna15017"/>
    <tableColumn id="15035" name="Columna15018"/>
    <tableColumn id="15036" name="Columna15019"/>
    <tableColumn id="15037" name="Columna15020"/>
    <tableColumn id="15038" name="Columna15021"/>
    <tableColumn id="15039" name="Columna15022"/>
    <tableColumn id="15040" name="Columna15023"/>
    <tableColumn id="15041" name="Columna15024"/>
    <tableColumn id="15042" name="Columna15025"/>
    <tableColumn id="15043" name="Columna15026"/>
    <tableColumn id="15044" name="Columna15027"/>
    <tableColumn id="15045" name="Columna15028"/>
    <tableColumn id="15046" name="Columna15029"/>
    <tableColumn id="15047" name="Columna15030"/>
    <tableColumn id="15048" name="Columna15031"/>
    <tableColumn id="15049" name="Columna15032"/>
    <tableColumn id="15050" name="Columna15033"/>
    <tableColumn id="15051" name="Columna15034"/>
    <tableColumn id="15052" name="Columna15035"/>
    <tableColumn id="15053" name="Columna15036"/>
    <tableColumn id="15054" name="Columna15037"/>
    <tableColumn id="15055" name="Columna15038"/>
    <tableColumn id="15056" name="Columna15039"/>
    <tableColumn id="15057" name="Columna15040"/>
    <tableColumn id="15058" name="Columna15041"/>
    <tableColumn id="15059" name="Columna15042"/>
    <tableColumn id="15060" name="Columna15043"/>
    <tableColumn id="15061" name="Columna15044"/>
    <tableColumn id="15062" name="Columna15045"/>
    <tableColumn id="15063" name="Columna15046"/>
    <tableColumn id="15064" name="Columna15047"/>
    <tableColumn id="15065" name="Columna15048"/>
    <tableColumn id="15066" name="Columna15049"/>
    <tableColumn id="15067" name="Columna15050"/>
    <tableColumn id="15068" name="Columna15051"/>
    <tableColumn id="15069" name="Columna15052"/>
    <tableColumn id="15070" name="Columna15053"/>
    <tableColumn id="15071" name="Columna15054"/>
    <tableColumn id="15072" name="Columna15055"/>
    <tableColumn id="15073" name="Columna15056"/>
    <tableColumn id="15074" name="Columna15057"/>
    <tableColumn id="15075" name="Columna15058"/>
    <tableColumn id="15076" name="Columna15059"/>
    <tableColumn id="15077" name="Columna15060"/>
    <tableColumn id="15078" name="Columna15061"/>
    <tableColumn id="15079" name="Columna15062"/>
    <tableColumn id="15080" name="Columna15063"/>
    <tableColumn id="15081" name="Columna15064"/>
    <tableColumn id="15082" name="Columna15065"/>
    <tableColumn id="15083" name="Columna15066"/>
    <tableColumn id="15084" name="Columna15067"/>
    <tableColumn id="15085" name="Columna15068"/>
    <tableColumn id="15086" name="Columna15069"/>
    <tableColumn id="15087" name="Columna15070"/>
    <tableColumn id="15088" name="Columna15071"/>
    <tableColumn id="15089" name="Columna15072"/>
    <tableColumn id="15090" name="Columna15073"/>
    <tableColumn id="15091" name="Columna15074"/>
    <tableColumn id="15092" name="Columna15075"/>
    <tableColumn id="15093" name="Columna15076"/>
    <tableColumn id="15094" name="Columna15077"/>
    <tableColumn id="15095" name="Columna15078"/>
    <tableColumn id="15096" name="Columna15079"/>
    <tableColumn id="15097" name="Columna15080"/>
    <tableColumn id="15098" name="Columna15081"/>
    <tableColumn id="15099" name="Columna15082"/>
    <tableColumn id="15100" name="Columna15083"/>
    <tableColumn id="15101" name="Columna15084"/>
    <tableColumn id="15102" name="Columna15085"/>
    <tableColumn id="15103" name="Columna15086"/>
    <tableColumn id="15104" name="Columna15087"/>
    <tableColumn id="15105" name="Columna15088"/>
    <tableColumn id="15106" name="Columna15089"/>
    <tableColumn id="15107" name="Columna15090"/>
    <tableColumn id="15108" name="Columna15091"/>
    <tableColumn id="15109" name="Columna15092"/>
    <tableColumn id="15110" name="Columna15093"/>
    <tableColumn id="15111" name="Columna15094"/>
    <tableColumn id="15112" name="Columna15095"/>
    <tableColumn id="15113" name="Columna15096"/>
    <tableColumn id="15114" name="Columna15097"/>
    <tableColumn id="15115" name="Columna15098"/>
    <tableColumn id="15116" name="Columna15099"/>
    <tableColumn id="15117" name="Columna15100"/>
    <tableColumn id="15118" name="Columna15101"/>
    <tableColumn id="15119" name="Columna15102"/>
    <tableColumn id="15120" name="Columna15103"/>
    <tableColumn id="15121" name="Columna15104"/>
    <tableColumn id="15122" name="Columna15105"/>
    <tableColumn id="15123" name="Columna15106"/>
    <tableColumn id="15124" name="Columna15107"/>
    <tableColumn id="15125" name="Columna15108"/>
    <tableColumn id="15126" name="Columna15109"/>
    <tableColumn id="15127" name="Columna15110"/>
    <tableColumn id="15128" name="Columna15111"/>
    <tableColumn id="15129" name="Columna15112"/>
    <tableColumn id="15130" name="Columna15113"/>
    <tableColumn id="15131" name="Columna15114"/>
    <tableColumn id="15132" name="Columna15115"/>
    <tableColumn id="15133" name="Columna15116"/>
    <tableColumn id="15134" name="Columna15117"/>
    <tableColumn id="15135" name="Columna15118"/>
    <tableColumn id="15136" name="Columna15119"/>
    <tableColumn id="15137" name="Columna15120"/>
    <tableColumn id="15138" name="Columna15121"/>
    <tableColumn id="15139" name="Columna15122"/>
    <tableColumn id="15140" name="Columna15123"/>
    <tableColumn id="15141" name="Columna15124"/>
    <tableColumn id="15142" name="Columna15125"/>
    <tableColumn id="15143" name="Columna15126"/>
    <tableColumn id="15144" name="Columna15127"/>
    <tableColumn id="15145" name="Columna15128"/>
    <tableColumn id="15146" name="Columna15129"/>
    <tableColumn id="15147" name="Columna15130"/>
    <tableColumn id="15148" name="Columna15131"/>
    <tableColumn id="15149" name="Columna15132"/>
    <tableColumn id="15150" name="Columna15133"/>
    <tableColumn id="15151" name="Columna15134"/>
    <tableColumn id="15152" name="Columna15135"/>
    <tableColumn id="15153" name="Columna15136"/>
    <tableColumn id="15154" name="Columna15137"/>
    <tableColumn id="15155" name="Columna15138"/>
    <tableColumn id="15156" name="Columna15139"/>
    <tableColumn id="15157" name="Columna15140"/>
    <tableColumn id="15158" name="Columna15141"/>
    <tableColumn id="15159" name="Columna15142"/>
    <tableColumn id="15160" name="Columna15143"/>
    <tableColumn id="15161" name="Columna15144"/>
    <tableColumn id="15162" name="Columna15145"/>
    <tableColumn id="15163" name="Columna15146"/>
    <tableColumn id="15164" name="Columna15147"/>
    <tableColumn id="15165" name="Columna15148"/>
    <tableColumn id="15166" name="Columna15149"/>
    <tableColumn id="15167" name="Columna15150"/>
    <tableColumn id="15168" name="Columna15151"/>
    <tableColumn id="15169" name="Columna15152"/>
    <tableColumn id="15170" name="Columna15153"/>
    <tableColumn id="15171" name="Columna15154"/>
    <tableColumn id="15172" name="Columna15155"/>
    <tableColumn id="15173" name="Columna15156"/>
    <tableColumn id="15174" name="Columna15157"/>
    <tableColumn id="15175" name="Columna15158"/>
    <tableColumn id="15176" name="Columna15159"/>
    <tableColumn id="15177" name="Columna15160"/>
    <tableColumn id="15178" name="Columna15161"/>
    <tableColumn id="15179" name="Columna15162"/>
    <tableColumn id="15180" name="Columna15163"/>
    <tableColumn id="15181" name="Columna15164"/>
    <tableColumn id="15182" name="Columna15165"/>
    <tableColumn id="15183" name="Columna15166"/>
    <tableColumn id="15184" name="Columna15167"/>
    <tableColumn id="15185" name="Columna15168"/>
    <tableColumn id="15186" name="Columna15169"/>
    <tableColumn id="15187" name="Columna15170"/>
    <tableColumn id="15188" name="Columna15171"/>
    <tableColumn id="15189" name="Columna15172"/>
    <tableColumn id="15190" name="Columna15173"/>
    <tableColumn id="15191" name="Columna15174"/>
    <tableColumn id="15192" name="Columna15175"/>
    <tableColumn id="15193" name="Columna15176"/>
    <tableColumn id="15194" name="Columna15177"/>
    <tableColumn id="15195" name="Columna15178"/>
    <tableColumn id="15196" name="Columna15179"/>
    <tableColumn id="15197" name="Columna15180"/>
    <tableColumn id="15198" name="Columna15181"/>
    <tableColumn id="15199" name="Columna15182"/>
    <tableColumn id="15200" name="Columna15183"/>
    <tableColumn id="15201" name="Columna15184"/>
    <tableColumn id="15202" name="Columna15185"/>
    <tableColumn id="15203" name="Columna15186"/>
    <tableColumn id="15204" name="Columna15187"/>
    <tableColumn id="15205" name="Columna15188"/>
    <tableColumn id="15206" name="Columna15189"/>
    <tableColumn id="15207" name="Columna15190"/>
    <tableColumn id="15208" name="Columna15191"/>
    <tableColumn id="15209" name="Columna15192"/>
    <tableColumn id="15210" name="Columna15193"/>
    <tableColumn id="15211" name="Columna15194"/>
    <tableColumn id="15212" name="Columna15195"/>
    <tableColumn id="15213" name="Columna15196"/>
    <tableColumn id="15214" name="Columna15197"/>
    <tableColumn id="15215" name="Columna15198"/>
    <tableColumn id="15216" name="Columna15199"/>
    <tableColumn id="15217" name="Columna15200"/>
    <tableColumn id="15218" name="Columna15201"/>
    <tableColumn id="15219" name="Columna15202"/>
    <tableColumn id="15220" name="Columna15203"/>
    <tableColumn id="15221" name="Columna15204"/>
    <tableColumn id="15222" name="Columna15205"/>
    <tableColumn id="15223" name="Columna15206"/>
    <tableColumn id="15224" name="Columna15207"/>
    <tableColumn id="15225" name="Columna15208"/>
    <tableColumn id="15226" name="Columna15209"/>
    <tableColumn id="15227" name="Columna15210"/>
    <tableColumn id="15228" name="Columna15211"/>
    <tableColumn id="15229" name="Columna15212"/>
    <tableColumn id="15230" name="Columna15213"/>
    <tableColumn id="15231" name="Columna15214"/>
    <tableColumn id="15232" name="Columna15215"/>
    <tableColumn id="15233" name="Columna15216"/>
    <tableColumn id="15234" name="Columna15217"/>
    <tableColumn id="15235" name="Columna15218"/>
    <tableColumn id="15236" name="Columna15219"/>
    <tableColumn id="15237" name="Columna15220"/>
    <tableColumn id="15238" name="Columna15221"/>
    <tableColumn id="15239" name="Columna15222"/>
    <tableColumn id="15240" name="Columna15223"/>
    <tableColumn id="15241" name="Columna15224"/>
    <tableColumn id="15242" name="Columna15225"/>
    <tableColumn id="15243" name="Columna15226"/>
    <tableColumn id="15244" name="Columna15227"/>
    <tableColumn id="15245" name="Columna15228"/>
    <tableColumn id="15246" name="Columna15229"/>
    <tableColumn id="15247" name="Columna15230"/>
    <tableColumn id="15248" name="Columna15231"/>
    <tableColumn id="15249" name="Columna15232"/>
    <tableColumn id="15250" name="Columna15233"/>
    <tableColumn id="15251" name="Columna15234"/>
    <tableColumn id="15252" name="Columna15235"/>
    <tableColumn id="15253" name="Columna15236"/>
    <tableColumn id="15254" name="Columna15237"/>
    <tableColumn id="15255" name="Columna15238"/>
    <tableColumn id="15256" name="Columna15239"/>
    <tableColumn id="15257" name="Columna15240"/>
    <tableColumn id="15258" name="Columna15241"/>
    <tableColumn id="15259" name="Columna15242"/>
    <tableColumn id="15260" name="Columna15243"/>
    <tableColumn id="15261" name="Columna15244"/>
    <tableColumn id="15262" name="Columna15245"/>
    <tableColumn id="15263" name="Columna15246"/>
    <tableColumn id="15264" name="Columna15247"/>
    <tableColumn id="15265" name="Columna15248"/>
    <tableColumn id="15266" name="Columna15249"/>
    <tableColumn id="15267" name="Columna15250"/>
    <tableColumn id="15268" name="Columna15251"/>
    <tableColumn id="15269" name="Columna15252"/>
    <tableColumn id="15270" name="Columna15253"/>
    <tableColumn id="15271" name="Columna15254"/>
    <tableColumn id="15272" name="Columna15255"/>
    <tableColumn id="15273" name="Columna15256"/>
    <tableColumn id="15274" name="Columna15257"/>
    <tableColumn id="15275" name="Columna15258"/>
    <tableColumn id="15276" name="Columna15259"/>
    <tableColumn id="15277" name="Columna15260"/>
    <tableColumn id="15278" name="Columna15261"/>
    <tableColumn id="15279" name="Columna15262"/>
    <tableColumn id="15280" name="Columna15263"/>
    <tableColumn id="15281" name="Columna15264"/>
    <tableColumn id="15282" name="Columna15265"/>
    <tableColumn id="15283" name="Columna15266"/>
    <tableColumn id="15284" name="Columna15267"/>
    <tableColumn id="15285" name="Columna15268"/>
    <tableColumn id="15286" name="Columna15269"/>
    <tableColumn id="15287" name="Columna15270"/>
    <tableColumn id="15288" name="Columna15271"/>
    <tableColumn id="15289" name="Columna15272"/>
    <tableColumn id="15290" name="Columna15273"/>
    <tableColumn id="15291" name="Columna15274"/>
    <tableColumn id="15292" name="Columna15275"/>
    <tableColumn id="15293" name="Columna15276"/>
    <tableColumn id="15294" name="Columna15277"/>
    <tableColumn id="15295" name="Columna15278"/>
    <tableColumn id="15296" name="Columna15279"/>
    <tableColumn id="15297" name="Columna15280"/>
    <tableColumn id="15298" name="Columna15281"/>
    <tableColumn id="15299" name="Columna15282"/>
    <tableColumn id="15300" name="Columna15283"/>
    <tableColumn id="15301" name="Columna15284"/>
    <tableColumn id="15302" name="Columna15285"/>
    <tableColumn id="15303" name="Columna15286"/>
    <tableColumn id="15304" name="Columna15287"/>
    <tableColumn id="15305" name="Columna15288"/>
    <tableColumn id="15306" name="Columna15289"/>
    <tableColumn id="15307" name="Columna15290"/>
    <tableColumn id="15308" name="Columna15291"/>
    <tableColumn id="15309" name="Columna15292"/>
    <tableColumn id="15310" name="Columna15293"/>
    <tableColumn id="15311" name="Columna15294"/>
    <tableColumn id="15312" name="Columna15295"/>
    <tableColumn id="15313" name="Columna15296"/>
    <tableColumn id="15314" name="Columna15297"/>
    <tableColumn id="15315" name="Columna15298"/>
    <tableColumn id="15316" name="Columna15299"/>
    <tableColumn id="15317" name="Columna15300"/>
    <tableColumn id="15318" name="Columna15301"/>
    <tableColumn id="15319" name="Columna15302"/>
    <tableColumn id="15320" name="Columna15303"/>
    <tableColumn id="15321" name="Columna15304"/>
    <tableColumn id="15322" name="Columna15305"/>
    <tableColumn id="15323" name="Columna15306"/>
    <tableColumn id="15324" name="Columna15307"/>
    <tableColumn id="15325" name="Columna15308"/>
    <tableColumn id="15326" name="Columna15309"/>
    <tableColumn id="15327" name="Columna15310"/>
    <tableColumn id="15328" name="Columna15311"/>
    <tableColumn id="15329" name="Columna15312"/>
    <tableColumn id="15330" name="Columna15313"/>
    <tableColumn id="15331" name="Columna15314"/>
    <tableColumn id="15332" name="Columna15315"/>
    <tableColumn id="15333" name="Columna15316"/>
    <tableColumn id="15334" name="Columna15317"/>
    <tableColumn id="15335" name="Columna15318"/>
    <tableColumn id="15336" name="Columna15319"/>
    <tableColumn id="15337" name="Columna15320"/>
    <tableColumn id="15338" name="Columna15321"/>
    <tableColumn id="15339" name="Columna15322"/>
    <tableColumn id="15340" name="Columna15323"/>
    <tableColumn id="15341" name="Columna15324"/>
    <tableColumn id="15342" name="Columna15325"/>
    <tableColumn id="15343" name="Columna15326"/>
    <tableColumn id="15344" name="Columna15327"/>
    <tableColumn id="15345" name="Columna15328"/>
    <tableColumn id="15346" name="Columna15329"/>
    <tableColumn id="15347" name="Columna15330"/>
    <tableColumn id="15348" name="Columna15331"/>
    <tableColumn id="15349" name="Columna15332"/>
    <tableColumn id="15350" name="Columna15333"/>
    <tableColumn id="15351" name="Columna15334"/>
    <tableColumn id="15352" name="Columna15335"/>
    <tableColumn id="15353" name="Columna15336"/>
    <tableColumn id="15354" name="Columna15337"/>
    <tableColumn id="15355" name="Columna15338"/>
    <tableColumn id="15356" name="Columna15339"/>
    <tableColumn id="15357" name="Columna15340"/>
    <tableColumn id="15358" name="Columna15341"/>
    <tableColumn id="15359" name="Columna15342"/>
    <tableColumn id="15360" name="Columna15343"/>
    <tableColumn id="15361" name="Columna15344"/>
    <tableColumn id="15362" name="Columna15345"/>
    <tableColumn id="15363" name="Columna15346"/>
    <tableColumn id="15364" name="Columna15347"/>
    <tableColumn id="15365" name="Columna15348"/>
    <tableColumn id="15366" name="Columna15349"/>
    <tableColumn id="15367" name="Columna15350"/>
    <tableColumn id="15368" name="Columna15351"/>
    <tableColumn id="15369" name="Columna15352"/>
    <tableColumn id="15370" name="Columna15353"/>
    <tableColumn id="15371" name="Columna15354"/>
    <tableColumn id="15372" name="Columna15355"/>
    <tableColumn id="15373" name="Columna15356"/>
    <tableColumn id="15374" name="Columna15357"/>
    <tableColumn id="15375" name="Columna15358"/>
    <tableColumn id="15376" name="Columna15359"/>
    <tableColumn id="15377" name="Columna15360"/>
    <tableColumn id="15378" name="Columna15361"/>
    <tableColumn id="15379" name="Columna15362"/>
    <tableColumn id="15380" name="Columna15363"/>
    <tableColumn id="15381" name="Columna15364"/>
    <tableColumn id="15382" name="Columna15365"/>
    <tableColumn id="15383" name="Columna15366"/>
    <tableColumn id="15384" name="Columna15367"/>
    <tableColumn id="15385" name="Columna15368"/>
    <tableColumn id="15386" name="Columna15369"/>
    <tableColumn id="15387" name="Columna15370"/>
    <tableColumn id="15388" name="Columna15371"/>
    <tableColumn id="15389" name="Columna15372"/>
    <tableColumn id="15390" name="Columna15373"/>
    <tableColumn id="15391" name="Columna15374"/>
    <tableColumn id="15392" name="Columna15375"/>
    <tableColumn id="15393" name="Columna15376"/>
    <tableColumn id="15394" name="Columna15377"/>
    <tableColumn id="15395" name="Columna15378"/>
    <tableColumn id="15396" name="Columna15379"/>
    <tableColumn id="15397" name="Columna15380"/>
    <tableColumn id="15398" name="Columna15381"/>
    <tableColumn id="15399" name="Columna15382"/>
    <tableColumn id="15400" name="Columna15383"/>
    <tableColumn id="15401" name="Columna15384"/>
    <tableColumn id="15402" name="Columna15385"/>
    <tableColumn id="15403" name="Columna15386"/>
    <tableColumn id="15404" name="Columna15387"/>
    <tableColumn id="15405" name="Columna15388"/>
    <tableColumn id="15406" name="Columna15389"/>
    <tableColumn id="15407" name="Columna15390"/>
    <tableColumn id="15408" name="Columna15391"/>
    <tableColumn id="15409" name="Columna15392"/>
    <tableColumn id="15410" name="Columna15393"/>
    <tableColumn id="15411" name="Columna15394"/>
    <tableColumn id="15412" name="Columna15395"/>
    <tableColumn id="15413" name="Columna15396"/>
    <tableColumn id="15414" name="Columna15397"/>
    <tableColumn id="15415" name="Columna15398"/>
    <tableColumn id="15416" name="Columna15399"/>
    <tableColumn id="15417" name="Columna15400"/>
    <tableColumn id="15418" name="Columna15401"/>
    <tableColumn id="15419" name="Columna15402"/>
    <tableColumn id="15420" name="Columna15403"/>
    <tableColumn id="15421" name="Columna15404"/>
    <tableColumn id="15422" name="Columna15405"/>
    <tableColumn id="15423" name="Columna15406"/>
    <tableColumn id="15424" name="Columna15407"/>
    <tableColumn id="15425" name="Columna15408"/>
    <tableColumn id="15426" name="Columna15409"/>
    <tableColumn id="15427" name="Columna15410"/>
    <tableColumn id="15428" name="Columna15411"/>
    <tableColumn id="15429" name="Columna15412"/>
    <tableColumn id="15430" name="Columna15413"/>
    <tableColumn id="15431" name="Columna15414"/>
    <tableColumn id="15432" name="Columna15415"/>
    <tableColumn id="15433" name="Columna15416"/>
    <tableColumn id="15434" name="Columna15417"/>
    <tableColumn id="15435" name="Columna15418"/>
    <tableColumn id="15436" name="Columna15419"/>
    <tableColumn id="15437" name="Columna15420"/>
    <tableColumn id="15438" name="Columna15421"/>
    <tableColumn id="15439" name="Columna15422"/>
    <tableColumn id="15440" name="Columna15423"/>
    <tableColumn id="15441" name="Columna15424"/>
    <tableColumn id="15442" name="Columna15425"/>
    <tableColumn id="15443" name="Columna15426"/>
    <tableColumn id="15444" name="Columna15427"/>
    <tableColumn id="15445" name="Columna15428"/>
    <tableColumn id="15446" name="Columna15429"/>
    <tableColumn id="15447" name="Columna15430"/>
    <tableColumn id="15448" name="Columna15431"/>
    <tableColumn id="15449" name="Columna15432"/>
    <tableColumn id="15450" name="Columna15433"/>
    <tableColumn id="15451" name="Columna15434"/>
    <tableColumn id="15452" name="Columna15435"/>
    <tableColumn id="15453" name="Columna15436"/>
    <tableColumn id="15454" name="Columna15437"/>
    <tableColumn id="15455" name="Columna15438"/>
    <tableColumn id="15456" name="Columna15439"/>
    <tableColumn id="15457" name="Columna15440"/>
    <tableColumn id="15458" name="Columna15441"/>
    <tableColumn id="15459" name="Columna15442"/>
    <tableColumn id="15460" name="Columna15443"/>
    <tableColumn id="15461" name="Columna15444"/>
    <tableColumn id="15462" name="Columna15445"/>
    <tableColumn id="15463" name="Columna15446"/>
    <tableColumn id="15464" name="Columna15447"/>
    <tableColumn id="15465" name="Columna15448"/>
    <tableColumn id="15466" name="Columna15449"/>
    <tableColumn id="15467" name="Columna15450"/>
    <tableColumn id="15468" name="Columna15451"/>
    <tableColumn id="15469" name="Columna15452"/>
    <tableColumn id="15470" name="Columna15453"/>
    <tableColumn id="15471" name="Columna15454"/>
    <tableColumn id="15472" name="Columna15455"/>
    <tableColumn id="15473" name="Columna15456"/>
    <tableColumn id="15474" name="Columna15457"/>
    <tableColumn id="15475" name="Columna15458"/>
    <tableColumn id="15476" name="Columna15459"/>
    <tableColumn id="15477" name="Columna15460"/>
    <tableColumn id="15478" name="Columna15461"/>
    <tableColumn id="15479" name="Columna15462"/>
    <tableColumn id="15480" name="Columna15463"/>
    <tableColumn id="15481" name="Columna15464"/>
    <tableColumn id="15482" name="Columna15465"/>
    <tableColumn id="15483" name="Columna15466"/>
    <tableColumn id="15484" name="Columna15467"/>
    <tableColumn id="15485" name="Columna15468"/>
    <tableColumn id="15486" name="Columna15469"/>
    <tableColumn id="15487" name="Columna15470"/>
    <tableColumn id="15488" name="Columna15471"/>
    <tableColumn id="15489" name="Columna15472"/>
    <tableColumn id="15490" name="Columna15473"/>
    <tableColumn id="15491" name="Columna15474"/>
    <tableColumn id="15492" name="Columna15475"/>
    <tableColumn id="15493" name="Columna15476"/>
    <tableColumn id="15494" name="Columna15477"/>
    <tableColumn id="15495" name="Columna15478"/>
    <tableColumn id="15496" name="Columna15479"/>
    <tableColumn id="15497" name="Columna15480"/>
    <tableColumn id="15498" name="Columna15481"/>
    <tableColumn id="15499" name="Columna15482"/>
    <tableColumn id="15500" name="Columna15483"/>
    <tableColumn id="15501" name="Columna15484"/>
    <tableColumn id="15502" name="Columna15485"/>
    <tableColumn id="15503" name="Columna15486"/>
    <tableColumn id="15504" name="Columna15487"/>
    <tableColumn id="15505" name="Columna15488"/>
    <tableColumn id="15506" name="Columna15489"/>
    <tableColumn id="15507" name="Columna15490"/>
    <tableColumn id="15508" name="Columna15491"/>
    <tableColumn id="15509" name="Columna15492"/>
    <tableColumn id="15510" name="Columna15493"/>
    <tableColumn id="15511" name="Columna15494"/>
    <tableColumn id="15512" name="Columna15495"/>
    <tableColumn id="15513" name="Columna15496"/>
    <tableColumn id="15514" name="Columna15497"/>
    <tableColumn id="15515" name="Columna15498"/>
    <tableColumn id="15516" name="Columna15499"/>
    <tableColumn id="15517" name="Columna15500"/>
    <tableColumn id="15518" name="Columna15501"/>
    <tableColumn id="15519" name="Columna15502"/>
    <tableColumn id="15520" name="Columna15503"/>
    <tableColumn id="15521" name="Columna15504"/>
    <tableColumn id="15522" name="Columna15505"/>
    <tableColumn id="15523" name="Columna15506"/>
    <tableColumn id="15524" name="Columna15507"/>
    <tableColumn id="15525" name="Columna15508"/>
    <tableColumn id="15526" name="Columna15509"/>
    <tableColumn id="15527" name="Columna15510"/>
    <tableColumn id="15528" name="Columna15511"/>
    <tableColumn id="15529" name="Columna15512"/>
    <tableColumn id="15530" name="Columna15513"/>
    <tableColumn id="15531" name="Columna15514"/>
    <tableColumn id="15532" name="Columna15515"/>
    <tableColumn id="15533" name="Columna15516"/>
    <tableColumn id="15534" name="Columna15517"/>
    <tableColumn id="15535" name="Columna15518"/>
    <tableColumn id="15536" name="Columna15519"/>
    <tableColumn id="15537" name="Columna15520"/>
    <tableColumn id="15538" name="Columna15521"/>
    <tableColumn id="15539" name="Columna15522"/>
    <tableColumn id="15540" name="Columna15523"/>
    <tableColumn id="15541" name="Columna15524"/>
    <tableColumn id="15542" name="Columna15525"/>
    <tableColumn id="15543" name="Columna15526"/>
    <tableColumn id="15544" name="Columna15527"/>
    <tableColumn id="15545" name="Columna15528"/>
    <tableColumn id="15546" name="Columna15529"/>
    <tableColumn id="15547" name="Columna15530"/>
    <tableColumn id="15548" name="Columna15531"/>
    <tableColumn id="15549" name="Columna15532"/>
    <tableColumn id="15550" name="Columna15533"/>
    <tableColumn id="15551" name="Columna15534"/>
    <tableColumn id="15552" name="Columna15535"/>
    <tableColumn id="15553" name="Columna15536"/>
    <tableColumn id="15554" name="Columna15537"/>
    <tableColumn id="15555" name="Columna15538"/>
    <tableColumn id="15556" name="Columna15539"/>
    <tableColumn id="15557" name="Columna15540"/>
    <tableColumn id="15558" name="Columna15541"/>
    <tableColumn id="15559" name="Columna15542"/>
    <tableColumn id="15560" name="Columna15543"/>
    <tableColumn id="15561" name="Columna15544"/>
    <tableColumn id="15562" name="Columna15545"/>
    <tableColumn id="15563" name="Columna15546"/>
    <tableColumn id="15564" name="Columna15547"/>
    <tableColumn id="15565" name="Columna15548"/>
    <tableColumn id="15566" name="Columna15549"/>
    <tableColumn id="15567" name="Columna15550"/>
    <tableColumn id="15568" name="Columna15551"/>
    <tableColumn id="15569" name="Columna15552"/>
    <tableColumn id="15570" name="Columna15553"/>
    <tableColumn id="15571" name="Columna15554"/>
    <tableColumn id="15572" name="Columna15555"/>
    <tableColumn id="15573" name="Columna15556"/>
    <tableColumn id="15574" name="Columna15557"/>
    <tableColumn id="15575" name="Columna15558"/>
    <tableColumn id="15576" name="Columna15559"/>
    <tableColumn id="15577" name="Columna15560"/>
    <tableColumn id="15578" name="Columna15561"/>
    <tableColumn id="15579" name="Columna15562"/>
    <tableColumn id="15580" name="Columna15563"/>
    <tableColumn id="15581" name="Columna15564"/>
    <tableColumn id="15582" name="Columna15565"/>
    <tableColumn id="15583" name="Columna15566"/>
    <tableColumn id="15584" name="Columna15567"/>
    <tableColumn id="15585" name="Columna15568"/>
    <tableColumn id="15586" name="Columna15569"/>
    <tableColumn id="15587" name="Columna15570"/>
    <tableColumn id="15588" name="Columna15571"/>
    <tableColumn id="15589" name="Columna15572"/>
    <tableColumn id="15590" name="Columna15573"/>
    <tableColumn id="15591" name="Columna15574"/>
    <tableColumn id="15592" name="Columna15575"/>
    <tableColumn id="15593" name="Columna15576"/>
    <tableColumn id="15594" name="Columna15577"/>
    <tableColumn id="15595" name="Columna15578"/>
    <tableColumn id="15596" name="Columna15579"/>
    <tableColumn id="15597" name="Columna15580"/>
    <tableColumn id="15598" name="Columna15581"/>
    <tableColumn id="15599" name="Columna15582"/>
    <tableColumn id="15600" name="Columna15583"/>
    <tableColumn id="15601" name="Columna15584"/>
    <tableColumn id="15602" name="Columna15585"/>
    <tableColumn id="15603" name="Columna15586"/>
    <tableColumn id="15604" name="Columna15587"/>
    <tableColumn id="15605" name="Columna15588"/>
    <tableColumn id="15606" name="Columna15589"/>
    <tableColumn id="15607" name="Columna15590"/>
    <tableColumn id="15608" name="Columna15591"/>
    <tableColumn id="15609" name="Columna15592"/>
    <tableColumn id="15610" name="Columna15593"/>
    <tableColumn id="15611" name="Columna15594"/>
    <tableColumn id="15612" name="Columna15595"/>
    <tableColumn id="15613" name="Columna15596"/>
    <tableColumn id="15614" name="Columna15597"/>
    <tableColumn id="15615" name="Columna15598"/>
    <tableColumn id="15616" name="Columna15599"/>
    <tableColumn id="15617" name="Columna15600"/>
    <tableColumn id="15618" name="Columna15601"/>
    <tableColumn id="15619" name="Columna15602"/>
    <tableColumn id="15620" name="Columna15603"/>
    <tableColumn id="15621" name="Columna15604"/>
    <tableColumn id="15622" name="Columna15605"/>
    <tableColumn id="15623" name="Columna15606"/>
    <tableColumn id="15624" name="Columna15607"/>
    <tableColumn id="15625" name="Columna15608"/>
    <tableColumn id="15626" name="Columna15609"/>
    <tableColumn id="15627" name="Columna15610"/>
    <tableColumn id="15628" name="Columna15611"/>
    <tableColumn id="15629" name="Columna15612"/>
    <tableColumn id="15630" name="Columna15613"/>
    <tableColumn id="15631" name="Columna15614"/>
    <tableColumn id="15632" name="Columna15615"/>
    <tableColumn id="15633" name="Columna15616"/>
    <tableColumn id="15634" name="Columna15617"/>
    <tableColumn id="15635" name="Columna15618"/>
    <tableColumn id="15636" name="Columna15619"/>
    <tableColumn id="15637" name="Columna15620"/>
    <tableColumn id="15638" name="Columna15621"/>
    <tableColumn id="15639" name="Columna15622"/>
    <tableColumn id="15640" name="Columna15623"/>
    <tableColumn id="15641" name="Columna15624"/>
    <tableColumn id="15642" name="Columna15625"/>
    <tableColumn id="15643" name="Columna15626"/>
    <tableColumn id="15644" name="Columna15627"/>
    <tableColumn id="15645" name="Columna15628"/>
    <tableColumn id="15646" name="Columna15629"/>
    <tableColumn id="15647" name="Columna15630"/>
    <tableColumn id="15648" name="Columna15631"/>
    <tableColumn id="15649" name="Columna15632"/>
    <tableColumn id="15650" name="Columna15633"/>
    <tableColumn id="15651" name="Columna15634"/>
    <tableColumn id="15652" name="Columna15635"/>
    <tableColumn id="15653" name="Columna15636"/>
    <tableColumn id="15654" name="Columna15637"/>
    <tableColumn id="15655" name="Columna15638"/>
    <tableColumn id="15656" name="Columna15639"/>
    <tableColumn id="15657" name="Columna15640"/>
    <tableColumn id="15658" name="Columna15641"/>
    <tableColumn id="15659" name="Columna15642"/>
    <tableColumn id="15660" name="Columna15643"/>
    <tableColumn id="15661" name="Columna15644"/>
    <tableColumn id="15662" name="Columna15645"/>
    <tableColumn id="15663" name="Columna15646"/>
    <tableColumn id="15664" name="Columna15647"/>
    <tableColumn id="15665" name="Columna15648"/>
    <tableColumn id="15666" name="Columna15649"/>
    <tableColumn id="15667" name="Columna15650"/>
    <tableColumn id="15668" name="Columna15651"/>
    <tableColumn id="15669" name="Columna15652"/>
    <tableColumn id="15670" name="Columna15653"/>
    <tableColumn id="15671" name="Columna15654"/>
    <tableColumn id="15672" name="Columna15655"/>
    <tableColumn id="15673" name="Columna15656"/>
    <tableColumn id="15674" name="Columna15657"/>
    <tableColumn id="15675" name="Columna15658"/>
    <tableColumn id="15676" name="Columna15659"/>
    <tableColumn id="15677" name="Columna15660"/>
    <tableColumn id="15678" name="Columna15661"/>
    <tableColumn id="15679" name="Columna15662"/>
    <tableColumn id="15680" name="Columna15663"/>
    <tableColumn id="15681" name="Columna15664"/>
    <tableColumn id="15682" name="Columna15665"/>
    <tableColumn id="15683" name="Columna15666"/>
    <tableColumn id="15684" name="Columna15667"/>
    <tableColumn id="15685" name="Columna15668"/>
    <tableColumn id="15686" name="Columna15669"/>
    <tableColumn id="15687" name="Columna15670"/>
    <tableColumn id="15688" name="Columna15671"/>
    <tableColumn id="15689" name="Columna15672"/>
    <tableColumn id="15690" name="Columna15673"/>
    <tableColumn id="15691" name="Columna15674"/>
    <tableColumn id="15692" name="Columna15675"/>
    <tableColumn id="15693" name="Columna15676"/>
    <tableColumn id="15694" name="Columna15677"/>
    <tableColumn id="15695" name="Columna15678"/>
    <tableColumn id="15696" name="Columna15679"/>
    <tableColumn id="15697" name="Columna15680"/>
    <tableColumn id="15698" name="Columna15681"/>
    <tableColumn id="15699" name="Columna15682"/>
    <tableColumn id="15700" name="Columna15683"/>
    <tableColumn id="15701" name="Columna15684"/>
    <tableColumn id="15702" name="Columna15685"/>
    <tableColumn id="15703" name="Columna15686"/>
    <tableColumn id="15704" name="Columna15687"/>
    <tableColumn id="15705" name="Columna15688"/>
    <tableColumn id="15706" name="Columna15689"/>
    <tableColumn id="15707" name="Columna15690"/>
    <tableColumn id="15708" name="Columna15691"/>
    <tableColumn id="15709" name="Columna15692"/>
    <tableColumn id="15710" name="Columna15693"/>
    <tableColumn id="15711" name="Columna15694"/>
    <tableColumn id="15712" name="Columna15695"/>
    <tableColumn id="15713" name="Columna15696"/>
    <tableColumn id="15714" name="Columna15697"/>
    <tableColumn id="15715" name="Columna15698"/>
    <tableColumn id="15716" name="Columna15699"/>
    <tableColumn id="15717" name="Columna15700"/>
    <tableColumn id="15718" name="Columna15701"/>
    <tableColumn id="15719" name="Columna15702"/>
    <tableColumn id="15720" name="Columna15703"/>
    <tableColumn id="15721" name="Columna15704"/>
    <tableColumn id="15722" name="Columna15705"/>
    <tableColumn id="15723" name="Columna15706"/>
    <tableColumn id="15724" name="Columna15707"/>
    <tableColumn id="15725" name="Columna15708"/>
    <tableColumn id="15726" name="Columna15709"/>
    <tableColumn id="15727" name="Columna15710"/>
    <tableColumn id="15728" name="Columna15711"/>
    <tableColumn id="15729" name="Columna15712"/>
    <tableColumn id="15730" name="Columna15713"/>
    <tableColumn id="15731" name="Columna15714"/>
    <tableColumn id="15732" name="Columna15715"/>
    <tableColumn id="15733" name="Columna15716"/>
    <tableColumn id="15734" name="Columna15717"/>
    <tableColumn id="15735" name="Columna15718"/>
    <tableColumn id="15736" name="Columna15719"/>
    <tableColumn id="15737" name="Columna15720"/>
    <tableColumn id="15738" name="Columna15721"/>
    <tableColumn id="15739" name="Columna15722"/>
    <tableColumn id="15740" name="Columna15723"/>
    <tableColumn id="15741" name="Columna15724"/>
    <tableColumn id="15742" name="Columna15725"/>
    <tableColumn id="15743" name="Columna15726"/>
    <tableColumn id="15744" name="Columna15727"/>
    <tableColumn id="15745" name="Columna15728"/>
    <tableColumn id="15746" name="Columna15729"/>
    <tableColumn id="15747" name="Columna15730"/>
    <tableColumn id="15748" name="Columna15731"/>
    <tableColumn id="15749" name="Columna15732"/>
    <tableColumn id="15750" name="Columna15733"/>
    <tableColumn id="15751" name="Columna15734"/>
    <tableColumn id="15752" name="Columna15735"/>
    <tableColumn id="15753" name="Columna15736"/>
    <tableColumn id="15754" name="Columna15737"/>
    <tableColumn id="15755" name="Columna15738"/>
    <tableColumn id="15756" name="Columna15739"/>
    <tableColumn id="15757" name="Columna15740"/>
    <tableColumn id="15758" name="Columna15741"/>
    <tableColumn id="15759" name="Columna15742"/>
    <tableColumn id="15760" name="Columna15743"/>
    <tableColumn id="15761" name="Columna15744"/>
    <tableColumn id="15762" name="Columna15745"/>
    <tableColumn id="15763" name="Columna15746"/>
    <tableColumn id="15764" name="Columna15747"/>
    <tableColumn id="15765" name="Columna15748"/>
    <tableColumn id="15766" name="Columna15749"/>
    <tableColumn id="15767" name="Columna15750"/>
    <tableColumn id="15768" name="Columna15751"/>
    <tableColumn id="15769" name="Columna15752"/>
    <tableColumn id="15770" name="Columna15753"/>
    <tableColumn id="15771" name="Columna15754"/>
    <tableColumn id="15772" name="Columna15755"/>
    <tableColumn id="15773" name="Columna15756"/>
    <tableColumn id="15774" name="Columna15757"/>
    <tableColumn id="15775" name="Columna15758"/>
    <tableColumn id="15776" name="Columna15759"/>
    <tableColumn id="15777" name="Columna15760"/>
    <tableColumn id="15778" name="Columna15761"/>
    <tableColumn id="15779" name="Columna15762"/>
    <tableColumn id="15780" name="Columna15763"/>
    <tableColumn id="15781" name="Columna15764"/>
    <tableColumn id="15782" name="Columna15765"/>
    <tableColumn id="15783" name="Columna15766"/>
    <tableColumn id="15784" name="Columna15767"/>
    <tableColumn id="15785" name="Columna15768"/>
    <tableColumn id="15786" name="Columna15769"/>
    <tableColumn id="15787" name="Columna15770"/>
    <tableColumn id="15788" name="Columna15771"/>
    <tableColumn id="15789" name="Columna15772"/>
    <tableColumn id="15790" name="Columna15773"/>
    <tableColumn id="15791" name="Columna15774"/>
    <tableColumn id="15792" name="Columna15775"/>
    <tableColumn id="15793" name="Columna15776"/>
    <tableColumn id="15794" name="Columna15777"/>
    <tableColumn id="15795" name="Columna15778"/>
    <tableColumn id="15796" name="Columna15779"/>
    <tableColumn id="15797" name="Columna15780"/>
    <tableColumn id="15798" name="Columna15781"/>
    <tableColumn id="15799" name="Columna15782"/>
    <tableColumn id="15800" name="Columna15783"/>
    <tableColumn id="15801" name="Columna15784"/>
    <tableColumn id="15802" name="Columna15785"/>
    <tableColumn id="15803" name="Columna15786"/>
    <tableColumn id="15804" name="Columna15787"/>
    <tableColumn id="15805" name="Columna15788"/>
    <tableColumn id="15806" name="Columna15789"/>
    <tableColumn id="15807" name="Columna15790"/>
    <tableColumn id="15808" name="Columna15791"/>
    <tableColumn id="15809" name="Columna15792"/>
    <tableColumn id="15810" name="Columna15793"/>
    <tableColumn id="15811" name="Columna15794"/>
    <tableColumn id="15812" name="Columna15795"/>
    <tableColumn id="15813" name="Columna15796"/>
    <tableColumn id="15814" name="Columna15797"/>
    <tableColumn id="15815" name="Columna15798"/>
    <tableColumn id="15816" name="Columna15799"/>
    <tableColumn id="15817" name="Columna15800"/>
    <tableColumn id="15818" name="Columna15801"/>
    <tableColumn id="15819" name="Columna15802"/>
    <tableColumn id="15820" name="Columna15803"/>
    <tableColumn id="15821" name="Columna15804"/>
    <tableColumn id="15822" name="Columna15805"/>
    <tableColumn id="15823" name="Columna15806"/>
    <tableColumn id="15824" name="Columna15807"/>
    <tableColumn id="15825" name="Columna15808"/>
    <tableColumn id="15826" name="Columna15809"/>
    <tableColumn id="15827" name="Columna15810"/>
    <tableColumn id="15828" name="Columna15811"/>
    <tableColumn id="15829" name="Columna15812"/>
    <tableColumn id="15830" name="Columna15813"/>
    <tableColumn id="15831" name="Columna15814"/>
    <tableColumn id="15832" name="Columna15815"/>
    <tableColumn id="15833" name="Columna15816"/>
    <tableColumn id="15834" name="Columna15817"/>
    <tableColumn id="15835" name="Columna15818"/>
    <tableColumn id="15836" name="Columna15819"/>
    <tableColumn id="15837" name="Columna15820"/>
    <tableColumn id="15838" name="Columna15821"/>
    <tableColumn id="15839" name="Columna15822"/>
    <tableColumn id="15840" name="Columna15823"/>
    <tableColumn id="15841" name="Columna15824"/>
    <tableColumn id="15842" name="Columna15825"/>
    <tableColumn id="15843" name="Columna15826"/>
    <tableColumn id="15844" name="Columna15827"/>
    <tableColumn id="15845" name="Columna15828"/>
    <tableColumn id="15846" name="Columna15829"/>
    <tableColumn id="15847" name="Columna15830"/>
    <tableColumn id="15848" name="Columna15831"/>
    <tableColumn id="15849" name="Columna15832"/>
    <tableColumn id="15850" name="Columna15833"/>
    <tableColumn id="15851" name="Columna15834"/>
    <tableColumn id="15852" name="Columna15835"/>
    <tableColumn id="15853" name="Columna15836"/>
    <tableColumn id="15854" name="Columna15837"/>
    <tableColumn id="15855" name="Columna15838"/>
    <tableColumn id="15856" name="Columna15839"/>
    <tableColumn id="15857" name="Columna15840"/>
    <tableColumn id="15858" name="Columna15841"/>
    <tableColumn id="15859" name="Columna15842"/>
    <tableColumn id="15860" name="Columna15843"/>
    <tableColumn id="15861" name="Columna15844"/>
    <tableColumn id="15862" name="Columna15845"/>
    <tableColumn id="15863" name="Columna15846"/>
    <tableColumn id="15864" name="Columna15847"/>
    <tableColumn id="15865" name="Columna15848"/>
    <tableColumn id="15866" name="Columna15849"/>
    <tableColumn id="15867" name="Columna15850"/>
    <tableColumn id="15868" name="Columna15851"/>
    <tableColumn id="15869" name="Columna15852"/>
    <tableColumn id="15870" name="Columna15853"/>
    <tableColumn id="15871" name="Columna15854"/>
    <tableColumn id="15872" name="Columna15855"/>
    <tableColumn id="15873" name="Columna15856"/>
    <tableColumn id="15874" name="Columna15857"/>
    <tableColumn id="15875" name="Columna15858"/>
    <tableColumn id="15876" name="Columna15859"/>
    <tableColumn id="15877" name="Columna15860"/>
    <tableColumn id="15878" name="Columna15861"/>
    <tableColumn id="15879" name="Columna15862"/>
    <tableColumn id="15880" name="Columna15863"/>
    <tableColumn id="15881" name="Columna15864"/>
    <tableColumn id="15882" name="Columna15865"/>
    <tableColumn id="15883" name="Columna15866"/>
    <tableColumn id="15884" name="Columna15867"/>
    <tableColumn id="15885" name="Columna15868"/>
    <tableColumn id="15886" name="Columna15869"/>
    <tableColumn id="15887" name="Columna15870"/>
    <tableColumn id="15888" name="Columna15871"/>
    <tableColumn id="15889" name="Columna15872"/>
    <tableColumn id="15890" name="Columna15873"/>
    <tableColumn id="15891" name="Columna15874"/>
    <tableColumn id="15892" name="Columna15875"/>
    <tableColumn id="15893" name="Columna15876"/>
    <tableColumn id="15894" name="Columna15877"/>
    <tableColumn id="15895" name="Columna15878"/>
    <tableColumn id="15896" name="Columna15879"/>
    <tableColumn id="15897" name="Columna15880"/>
    <tableColumn id="15898" name="Columna15881"/>
    <tableColumn id="15899" name="Columna15882"/>
    <tableColumn id="15900" name="Columna15883"/>
    <tableColumn id="15901" name="Columna15884"/>
    <tableColumn id="15902" name="Columna15885"/>
    <tableColumn id="15903" name="Columna15886"/>
    <tableColumn id="15904" name="Columna15887"/>
    <tableColumn id="15905" name="Columna15888"/>
    <tableColumn id="15906" name="Columna15889"/>
    <tableColumn id="15907" name="Columna15890"/>
    <tableColumn id="15908" name="Columna15891"/>
    <tableColumn id="15909" name="Columna15892"/>
    <tableColumn id="15910" name="Columna15893"/>
    <tableColumn id="15911" name="Columna15894"/>
    <tableColumn id="15912" name="Columna15895"/>
    <tableColumn id="15913" name="Columna15896"/>
    <tableColumn id="15914" name="Columna15897"/>
    <tableColumn id="15915" name="Columna15898"/>
    <tableColumn id="15916" name="Columna15899"/>
    <tableColumn id="15917" name="Columna15900"/>
    <tableColumn id="15918" name="Columna15901"/>
    <tableColumn id="15919" name="Columna15902"/>
    <tableColumn id="15920" name="Columna15903"/>
    <tableColumn id="15921" name="Columna15904"/>
    <tableColumn id="15922" name="Columna15905"/>
    <tableColumn id="15923" name="Columna15906"/>
    <tableColumn id="15924" name="Columna15907"/>
    <tableColumn id="15925" name="Columna15908"/>
    <tableColumn id="15926" name="Columna15909"/>
    <tableColumn id="15927" name="Columna15910"/>
    <tableColumn id="15928" name="Columna15911"/>
    <tableColumn id="15929" name="Columna15912"/>
    <tableColumn id="15930" name="Columna15913"/>
    <tableColumn id="15931" name="Columna15914"/>
    <tableColumn id="15932" name="Columna15915"/>
    <tableColumn id="15933" name="Columna15916"/>
    <tableColumn id="15934" name="Columna15917"/>
    <tableColumn id="15935" name="Columna15918"/>
    <tableColumn id="15936" name="Columna15919"/>
    <tableColumn id="15937" name="Columna15920"/>
    <tableColumn id="15938" name="Columna15921"/>
    <tableColumn id="15939" name="Columna15922"/>
    <tableColumn id="15940" name="Columna15923"/>
    <tableColumn id="15941" name="Columna15924"/>
    <tableColumn id="15942" name="Columna15925"/>
    <tableColumn id="15943" name="Columna15926"/>
    <tableColumn id="15944" name="Columna15927"/>
    <tableColumn id="15945" name="Columna15928"/>
    <tableColumn id="15946" name="Columna15929"/>
    <tableColumn id="15947" name="Columna15930"/>
    <tableColumn id="15948" name="Columna15931"/>
    <tableColumn id="15949" name="Columna15932"/>
    <tableColumn id="15950" name="Columna15933"/>
    <tableColumn id="15951" name="Columna15934"/>
    <tableColumn id="15952" name="Columna15935"/>
    <tableColumn id="15953" name="Columna15936"/>
    <tableColumn id="15954" name="Columna15937"/>
    <tableColumn id="15955" name="Columna15938"/>
    <tableColumn id="15956" name="Columna15939"/>
    <tableColumn id="15957" name="Columna15940"/>
    <tableColumn id="15958" name="Columna15941"/>
    <tableColumn id="15959" name="Columna15942"/>
    <tableColumn id="15960" name="Columna15943"/>
    <tableColumn id="15961" name="Columna15944"/>
    <tableColumn id="15962" name="Columna15945"/>
    <tableColumn id="15963" name="Columna15946"/>
    <tableColumn id="15964" name="Columna15947"/>
    <tableColumn id="15965" name="Columna15948"/>
    <tableColumn id="15966" name="Columna15949"/>
    <tableColumn id="15967" name="Columna15950"/>
    <tableColumn id="15968" name="Columna15951"/>
    <tableColumn id="15969" name="Columna15952"/>
    <tableColumn id="15970" name="Columna15953"/>
    <tableColumn id="15971" name="Columna15954"/>
    <tableColumn id="15972" name="Columna15955"/>
    <tableColumn id="15973" name="Columna15956"/>
    <tableColumn id="15974" name="Columna15957"/>
    <tableColumn id="15975" name="Columna15958"/>
    <tableColumn id="15976" name="Columna15959"/>
    <tableColumn id="15977" name="Columna15960"/>
    <tableColumn id="15978" name="Columna15961"/>
    <tableColumn id="15979" name="Columna15962"/>
    <tableColumn id="15980" name="Columna15963"/>
    <tableColumn id="15981" name="Columna15964"/>
    <tableColumn id="15982" name="Columna15965"/>
    <tableColumn id="15983" name="Columna15966"/>
    <tableColumn id="15984" name="Columna15967"/>
    <tableColumn id="15985" name="Columna15968"/>
    <tableColumn id="15986" name="Columna15969"/>
    <tableColumn id="15987" name="Columna15970"/>
    <tableColumn id="15988" name="Columna15971"/>
    <tableColumn id="15989" name="Columna15972"/>
    <tableColumn id="15990" name="Columna15973"/>
    <tableColumn id="15991" name="Columna15974"/>
    <tableColumn id="15992" name="Columna15975"/>
    <tableColumn id="15993" name="Columna15976"/>
    <tableColumn id="15994" name="Columna15977"/>
    <tableColumn id="15995" name="Columna15978"/>
    <tableColumn id="15996" name="Columna15979"/>
    <tableColumn id="15997" name="Columna15980"/>
    <tableColumn id="15998" name="Columna15981"/>
    <tableColumn id="15999" name="Columna15982"/>
    <tableColumn id="16000" name="Columna15983"/>
    <tableColumn id="16001" name="Columna15984"/>
    <tableColumn id="16002" name="Columna15985"/>
    <tableColumn id="16003" name="Columna15986"/>
    <tableColumn id="16004" name="Columna15987"/>
    <tableColumn id="16005" name="Columna15988"/>
    <tableColumn id="16006" name="Columna15989"/>
    <tableColumn id="16007" name="Columna15990"/>
    <tableColumn id="16008" name="Columna15991"/>
    <tableColumn id="16009" name="Columna15992"/>
    <tableColumn id="16010" name="Columna15993"/>
    <tableColumn id="16011" name="Columna15994"/>
    <tableColumn id="16012" name="Columna15995"/>
    <tableColumn id="16013" name="Columna15996"/>
    <tableColumn id="16014" name="Columna15997"/>
    <tableColumn id="16015" name="Columna15998"/>
    <tableColumn id="16016" name="Columna15999"/>
    <tableColumn id="16017" name="Columna16000"/>
    <tableColumn id="16018" name="Columna16001"/>
    <tableColumn id="16019" name="Columna16002"/>
    <tableColumn id="16020" name="Columna16003"/>
    <tableColumn id="16021" name="Columna16004"/>
    <tableColumn id="16022" name="Columna16005"/>
    <tableColumn id="16023" name="Columna16006"/>
    <tableColumn id="16024" name="Columna16007"/>
    <tableColumn id="16025" name="Columna16008"/>
    <tableColumn id="16026" name="Columna16009"/>
    <tableColumn id="16027" name="Columna16010"/>
    <tableColumn id="16028" name="Columna16011"/>
    <tableColumn id="16029" name="Columna16012"/>
    <tableColumn id="16030" name="Columna16013"/>
    <tableColumn id="16031" name="Columna16014"/>
    <tableColumn id="16032" name="Columna16015"/>
    <tableColumn id="16033" name="Columna16016"/>
    <tableColumn id="16034" name="Columna16017"/>
    <tableColumn id="16035" name="Columna16018"/>
    <tableColumn id="16036" name="Columna16019"/>
    <tableColumn id="16037" name="Columna16020"/>
    <tableColumn id="16038" name="Columna16021"/>
    <tableColumn id="16039" name="Columna16022"/>
    <tableColumn id="16040" name="Columna16023"/>
    <tableColumn id="16041" name="Columna16024"/>
    <tableColumn id="16042" name="Columna16025"/>
    <tableColumn id="16043" name="Columna16026"/>
    <tableColumn id="16044" name="Columna16027"/>
    <tableColumn id="16045" name="Columna16028"/>
    <tableColumn id="16046" name="Columna16029"/>
    <tableColumn id="16047" name="Columna16030"/>
    <tableColumn id="16048" name="Columna16031"/>
    <tableColumn id="16049" name="Columna16032"/>
    <tableColumn id="16050" name="Columna16033"/>
    <tableColumn id="16051" name="Columna16034"/>
    <tableColumn id="16052" name="Columna16035"/>
    <tableColumn id="16053" name="Columna16036"/>
    <tableColumn id="16054" name="Columna16037"/>
    <tableColumn id="16055" name="Columna16038"/>
    <tableColumn id="16056" name="Columna16039"/>
    <tableColumn id="16057" name="Columna16040"/>
    <tableColumn id="16058" name="Columna16041"/>
    <tableColumn id="16059" name="Columna16042"/>
    <tableColumn id="16060" name="Columna16043"/>
    <tableColumn id="16061" name="Columna16044"/>
    <tableColumn id="16062" name="Columna16045"/>
    <tableColumn id="16063" name="Columna16046"/>
    <tableColumn id="16064" name="Columna16047"/>
    <tableColumn id="16065" name="Columna16048"/>
    <tableColumn id="16066" name="Columna16049"/>
    <tableColumn id="16067" name="Columna16050"/>
    <tableColumn id="16068" name="Columna16051"/>
    <tableColumn id="16069" name="Columna16052"/>
    <tableColumn id="16070" name="Columna16053"/>
    <tableColumn id="16071" name="Columna16054"/>
    <tableColumn id="16072" name="Columna16055"/>
    <tableColumn id="16073" name="Columna16056"/>
    <tableColumn id="16074" name="Columna16057"/>
    <tableColumn id="16075" name="Columna16058"/>
    <tableColumn id="16076" name="Columna16059"/>
    <tableColumn id="16077" name="Columna16060"/>
    <tableColumn id="16078" name="Columna16061"/>
    <tableColumn id="16079" name="Columna16062"/>
    <tableColumn id="16080" name="Columna16063"/>
    <tableColumn id="16081" name="Columna16064"/>
    <tableColumn id="16082" name="Columna16065"/>
    <tableColumn id="16083" name="Columna16066"/>
    <tableColumn id="16084" name="Columna16067"/>
    <tableColumn id="16085" name="Columna16068"/>
    <tableColumn id="16086" name="Columna16069"/>
    <tableColumn id="16087" name="Columna16070"/>
    <tableColumn id="16088" name="Columna16071"/>
    <tableColumn id="16089" name="Columna16072"/>
    <tableColumn id="16090" name="Columna16073"/>
    <tableColumn id="16091" name="Columna16074"/>
    <tableColumn id="16092" name="Columna16075"/>
    <tableColumn id="16093" name="Columna16076"/>
    <tableColumn id="16094" name="Columna16077"/>
    <tableColumn id="16095" name="Columna16078"/>
    <tableColumn id="16096" name="Columna16079"/>
    <tableColumn id="16097" name="Columna16080"/>
    <tableColumn id="16098" name="Columna16081"/>
    <tableColumn id="16099" name="Columna16082"/>
    <tableColumn id="16100" name="Columna16083"/>
    <tableColumn id="16101" name="Columna16084"/>
    <tableColumn id="16102" name="Columna16085"/>
    <tableColumn id="16103" name="Columna16086"/>
    <tableColumn id="16104" name="Columna16087"/>
    <tableColumn id="16105" name="Columna16088"/>
    <tableColumn id="16106" name="Columna16089"/>
    <tableColumn id="16107" name="Columna16090"/>
    <tableColumn id="16108" name="Columna16091"/>
    <tableColumn id="16109" name="Columna16092"/>
    <tableColumn id="16110" name="Columna16093"/>
    <tableColumn id="16111" name="Columna16094"/>
    <tableColumn id="16112" name="Columna16095"/>
    <tableColumn id="16113" name="Columna16096"/>
    <tableColumn id="16114" name="Columna16097"/>
    <tableColumn id="16115" name="Columna16098"/>
    <tableColumn id="16116" name="Columna16099"/>
    <tableColumn id="16117" name="Columna16100"/>
    <tableColumn id="16118" name="Columna16101"/>
    <tableColumn id="16119" name="Columna16102"/>
    <tableColumn id="16120" name="Columna16103"/>
    <tableColumn id="16121" name="Columna16104"/>
    <tableColumn id="16122" name="Columna16105"/>
    <tableColumn id="16123" name="Columna16106"/>
    <tableColumn id="16124" name="Columna16107"/>
    <tableColumn id="16125" name="Columna16108"/>
    <tableColumn id="16126" name="Columna16109"/>
    <tableColumn id="16127" name="Columna16110"/>
    <tableColumn id="16128" name="Columna16111"/>
    <tableColumn id="16129" name="Columna16112"/>
    <tableColumn id="16130" name="Columna16113"/>
    <tableColumn id="16131" name="Columna16114"/>
    <tableColumn id="16132" name="Columna16115"/>
    <tableColumn id="16133" name="Columna16116"/>
    <tableColumn id="16134" name="Columna16117"/>
    <tableColumn id="16135" name="Columna16118"/>
    <tableColumn id="16136" name="Columna16119"/>
    <tableColumn id="16137" name="Columna16120"/>
    <tableColumn id="16138" name="Columna16121"/>
    <tableColumn id="16139" name="Columna16122"/>
    <tableColumn id="16140" name="Columna16123"/>
    <tableColumn id="16141" name="Columna16124"/>
    <tableColumn id="16142" name="Columna16125"/>
    <tableColumn id="16143" name="Columna16126"/>
    <tableColumn id="16144" name="Columna16127"/>
    <tableColumn id="16145" name="Columna16128"/>
    <tableColumn id="16146" name="Columna16129"/>
    <tableColumn id="16147" name="Columna16130"/>
    <tableColumn id="16148" name="Columna16131"/>
    <tableColumn id="16149" name="Columna16132"/>
    <tableColumn id="16150" name="Columna16133"/>
    <tableColumn id="16151" name="Columna16134"/>
    <tableColumn id="16152" name="Columna16135"/>
    <tableColumn id="16153" name="Columna16136"/>
    <tableColumn id="16154" name="Columna16137"/>
    <tableColumn id="16155" name="Columna16138"/>
    <tableColumn id="16156" name="Columna16139"/>
    <tableColumn id="16157" name="Columna16140"/>
    <tableColumn id="16158" name="Columna16141"/>
    <tableColumn id="16159" name="Columna16142"/>
    <tableColumn id="16160" name="Columna16143"/>
    <tableColumn id="16161" name="Columna16144"/>
    <tableColumn id="16162" name="Columna16145"/>
    <tableColumn id="16163" name="Columna16146"/>
    <tableColumn id="16164" name="Columna16147"/>
    <tableColumn id="16165" name="Columna16148"/>
    <tableColumn id="16166" name="Columna16149"/>
    <tableColumn id="16167" name="Columna16150"/>
    <tableColumn id="16168" name="Columna16151"/>
    <tableColumn id="16169" name="Columna16152"/>
    <tableColumn id="16170" name="Columna16153"/>
    <tableColumn id="16171" name="Columna16154"/>
    <tableColumn id="16172" name="Columna16155"/>
    <tableColumn id="16173" name="Columna16156"/>
    <tableColumn id="16174" name="Columna16157"/>
    <tableColumn id="16175" name="Columna16158"/>
    <tableColumn id="16176" name="Columna16159"/>
    <tableColumn id="16177" name="Columna16160"/>
    <tableColumn id="16178" name="Columna16161"/>
    <tableColumn id="16179" name="Columna16162"/>
    <tableColumn id="16180" name="Columna16163"/>
    <tableColumn id="16181" name="Columna16164"/>
    <tableColumn id="16182" name="Columna16165"/>
    <tableColumn id="16183" name="Columna16166"/>
    <tableColumn id="16184" name="Columna16167"/>
    <tableColumn id="16185" name="Columna16168"/>
    <tableColumn id="16186" name="Columna16169"/>
    <tableColumn id="16187" name="Columna16170"/>
    <tableColumn id="16188" name="Columna16171"/>
    <tableColumn id="16189" name="Columna16172"/>
    <tableColumn id="16190" name="Columna16173"/>
    <tableColumn id="16191" name="Columna16174"/>
    <tableColumn id="16192" name="Columna16175"/>
    <tableColumn id="16193" name="Columna16176"/>
    <tableColumn id="16194" name="Columna16177"/>
    <tableColumn id="16195" name="Columna16178"/>
    <tableColumn id="16196" name="Columna16179"/>
    <tableColumn id="16197" name="Columna16180"/>
    <tableColumn id="16198" name="Columna16181"/>
    <tableColumn id="16199" name="Columna16182"/>
    <tableColumn id="16200" name="Columna16183"/>
    <tableColumn id="16201" name="Columna16184"/>
    <tableColumn id="16202" name="Columna16185"/>
    <tableColumn id="16203" name="Columna16186"/>
    <tableColumn id="16204" name="Columna16187"/>
    <tableColumn id="16205" name="Columna16188"/>
    <tableColumn id="16206" name="Columna16189"/>
    <tableColumn id="16207" name="Columna16190"/>
    <tableColumn id="16208" name="Columna16191"/>
    <tableColumn id="16209" name="Columna16192"/>
    <tableColumn id="16210" name="Columna16193"/>
    <tableColumn id="16211" name="Columna16194"/>
    <tableColumn id="16212" name="Columna16195"/>
    <tableColumn id="16213" name="Columna16196"/>
    <tableColumn id="16214" name="Columna16197"/>
    <tableColumn id="16215" name="Columna16198"/>
    <tableColumn id="16216" name="Columna16199"/>
    <tableColumn id="16217" name="Columna16200"/>
    <tableColumn id="16218" name="Columna16201"/>
    <tableColumn id="16219" name="Columna16202"/>
    <tableColumn id="16220" name="Columna16203"/>
    <tableColumn id="16221" name="Columna16204"/>
    <tableColumn id="16222" name="Columna16205"/>
    <tableColumn id="16223" name="Columna16206"/>
    <tableColumn id="16224" name="Columna16207"/>
    <tableColumn id="16225" name="Columna16208"/>
    <tableColumn id="16226" name="Columna16209"/>
    <tableColumn id="16227" name="Columna16210"/>
    <tableColumn id="16228" name="Columna16211"/>
    <tableColumn id="16229" name="Columna16212"/>
    <tableColumn id="16230" name="Columna16213"/>
    <tableColumn id="16231" name="Columna16214"/>
    <tableColumn id="16232" name="Columna16215"/>
    <tableColumn id="16233" name="Columna16216"/>
    <tableColumn id="16234" name="Columna16217"/>
    <tableColumn id="16235" name="Columna16218"/>
    <tableColumn id="16236" name="Columna16219"/>
    <tableColumn id="16237" name="Columna16220"/>
    <tableColumn id="16238" name="Columna16221"/>
    <tableColumn id="16239" name="Columna16222"/>
    <tableColumn id="16240" name="Columna16223"/>
    <tableColumn id="16241" name="Columna16224"/>
    <tableColumn id="16242" name="Columna16225"/>
    <tableColumn id="16243" name="Columna16226"/>
    <tableColumn id="16244" name="Columna16227"/>
    <tableColumn id="16245" name="Columna16228"/>
    <tableColumn id="16246" name="Columna16229"/>
    <tableColumn id="16247" name="Columna16230"/>
    <tableColumn id="16248" name="Columna16231"/>
    <tableColumn id="16249" name="Columna16232"/>
    <tableColumn id="16250" name="Columna16233"/>
    <tableColumn id="16251" name="Columna16234"/>
    <tableColumn id="16252" name="Columna16235"/>
    <tableColumn id="16253" name="Columna16236"/>
    <tableColumn id="16254" name="Columna16237"/>
    <tableColumn id="16255" name="Columna16238"/>
    <tableColumn id="16256" name="Columna16239"/>
    <tableColumn id="16257" name="Columna16240"/>
    <tableColumn id="16258" name="Columna16241"/>
    <tableColumn id="16259" name="Columna16242"/>
    <tableColumn id="16260" name="Columna16243"/>
    <tableColumn id="16261" name="Columna16244"/>
    <tableColumn id="16262" name="Columna16245"/>
    <tableColumn id="16263" name="Columna16246"/>
    <tableColumn id="16264" name="Columna16247"/>
    <tableColumn id="16265" name="Columna16248"/>
    <tableColumn id="16266" name="Columna16249"/>
    <tableColumn id="16267" name="Columna16250"/>
    <tableColumn id="16268" name="Columna16251"/>
    <tableColumn id="16269" name="Columna16252"/>
    <tableColumn id="16270" name="Columna16253"/>
    <tableColumn id="16271" name="Columna16254"/>
    <tableColumn id="16272" name="Columna16255"/>
    <tableColumn id="16273" name="Columna16256"/>
    <tableColumn id="16274" name="Columna16257"/>
    <tableColumn id="16275" name="Columna16258"/>
    <tableColumn id="16276" name="Columna16259"/>
    <tableColumn id="16277" name="Columna16260"/>
    <tableColumn id="16278" name="Columna16261"/>
    <tableColumn id="16279" name="Columna16262"/>
    <tableColumn id="16280" name="Columna16263"/>
    <tableColumn id="16281" name="Columna16264"/>
    <tableColumn id="16282" name="Columna16265"/>
    <tableColumn id="16283" name="Columna16266"/>
    <tableColumn id="16284" name="Columna16267"/>
    <tableColumn id="16285" name="Columna16268"/>
    <tableColumn id="16286" name="Columna16269"/>
    <tableColumn id="16287" name="Columna16270"/>
    <tableColumn id="16288" name="Columna16271"/>
    <tableColumn id="16289" name="Columna16272"/>
    <tableColumn id="16290" name="Columna16273"/>
    <tableColumn id="16291" name="Columna16274"/>
    <tableColumn id="16292" name="Columna16275"/>
    <tableColumn id="16293" name="Columna16276"/>
    <tableColumn id="16294" name="Columna16277"/>
    <tableColumn id="16295" name="Columna16278"/>
    <tableColumn id="16296" name="Columna16279"/>
    <tableColumn id="16297" name="Columna16280"/>
    <tableColumn id="16298" name="Columna16281"/>
    <tableColumn id="16299" name="Columna16282"/>
    <tableColumn id="16300" name="Columna16283"/>
    <tableColumn id="16301" name="Columna16284"/>
    <tableColumn id="16302" name="Columna16285"/>
    <tableColumn id="16303" name="Columna16286"/>
    <tableColumn id="16304" name="Columna16287"/>
    <tableColumn id="16305" name="Columna16288"/>
    <tableColumn id="16306" name="Columna16289"/>
    <tableColumn id="16307" name="Columna16290"/>
    <tableColumn id="16308" name="Columna16291"/>
    <tableColumn id="16309" name="Columna16292"/>
    <tableColumn id="16310" name="Columna16293"/>
    <tableColumn id="16311" name="Columna16294"/>
    <tableColumn id="16312" name="Columna16295"/>
    <tableColumn id="16313" name="Columna16296"/>
    <tableColumn id="16314" name="Columna16297"/>
    <tableColumn id="16315" name="Columna16298"/>
    <tableColumn id="16316" name="Columna16299"/>
    <tableColumn id="16317" name="Columna16300"/>
    <tableColumn id="16318" name="Columna16301"/>
    <tableColumn id="16319" name="Columna16302"/>
    <tableColumn id="16320" name="Columna16303"/>
    <tableColumn id="16321" name="Columna16304"/>
    <tableColumn id="16322" name="Columna16305"/>
    <tableColumn id="16323" name="Columna16306"/>
    <tableColumn id="16324" name="Columna16307"/>
    <tableColumn id="16325" name="Columna16308"/>
    <tableColumn id="16326" name="Columna16309"/>
    <tableColumn id="16327" name="Columna16310"/>
    <tableColumn id="16328" name="Columna16311"/>
    <tableColumn id="16329" name="Columna16312"/>
    <tableColumn id="16330" name="Columna16313"/>
    <tableColumn id="16331" name="Columna16314"/>
    <tableColumn id="16332" name="Columna16315"/>
    <tableColumn id="16333" name="Columna16316"/>
    <tableColumn id="16334" name="Columna16317"/>
    <tableColumn id="16335" name="Columna16318"/>
    <tableColumn id="16336" name="Columna16319"/>
    <tableColumn id="16337" name="Columna16320"/>
    <tableColumn id="16338" name="Columna16321"/>
    <tableColumn id="16339" name="Columna16322"/>
    <tableColumn id="16340" name="Columna16323"/>
    <tableColumn id="16341" name="Columna16324"/>
    <tableColumn id="16342" name="Columna16325"/>
    <tableColumn id="16343" name="Columna16326"/>
    <tableColumn id="16344" name="Columna16327"/>
    <tableColumn id="16345" name="Columna16328"/>
    <tableColumn id="16346" name="Columna16329"/>
    <tableColumn id="16347" name="Columna16330"/>
    <tableColumn id="16348" name="Columna16331"/>
    <tableColumn id="16349" name="Columna16332"/>
    <tableColumn id="16350" name="Columna16333"/>
    <tableColumn id="16351" name="Columna16334"/>
    <tableColumn id="16352" name="Columna16335"/>
    <tableColumn id="16353" name="Columna16336"/>
    <tableColumn id="16354" name="Columna16337"/>
    <tableColumn id="16355" name="Columna16338"/>
    <tableColumn id="16356" name="Columna16339"/>
    <tableColumn id="16357" name="Columna16340"/>
    <tableColumn id="16358" name="Columna16341"/>
    <tableColumn id="16359" name="Columna16342"/>
    <tableColumn id="16360" name="Columna16343"/>
    <tableColumn id="16361" name="Columna16344"/>
    <tableColumn id="16362" name="Columna16345"/>
    <tableColumn id="16363" name="Columna16346"/>
    <tableColumn id="16364" name="Columna16347"/>
    <tableColumn id="16365" name="Columna16348"/>
    <tableColumn id="16366" name="Columna16349"/>
    <tableColumn id="16367" name="Columna16350"/>
    <tableColumn id="16368" name="Columna16351"/>
    <tableColumn id="16369" name="Columna16352"/>
    <tableColumn id="16370" name="Columna16353"/>
    <tableColumn id="16371" name="Columna16354"/>
    <tableColumn id="16372" name="Columna16355"/>
    <tableColumn id="16373" name="Columna16356"/>
    <tableColumn id="16374" name="Columna16357"/>
    <tableColumn id="16375" name="Columna16358"/>
    <tableColumn id="16376" name="Columna16359"/>
    <tableColumn id="16377" name="Columna16360"/>
    <tableColumn id="16378" name="Columna16361"/>
    <tableColumn id="16379" name="Columna16362"/>
    <tableColumn id="16380" name="Columna16363"/>
    <tableColumn id="16381" name="Columna16364"/>
    <tableColumn id="16382" name="Columna16365"/>
    <tableColumn id="16383" name="Columna16366"/>
    <tableColumn id="16384" name="Columna16367" totalsRowFunction="count"/>
  </tableColumns>
  <tableStyleInfo name="TableStyleMedium6"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20"/>
  <sheetViews>
    <sheetView workbookViewId="0">
      <selection activeCell="A3" sqref="A3"/>
    </sheetView>
  </sheetViews>
  <sheetFormatPr baseColWidth="10" defaultRowHeight="15" x14ac:dyDescent="0.25"/>
  <cols>
    <col min="1" max="1" width="17.5703125" customWidth="1"/>
    <col min="2" max="3" width="22.42578125" bestFit="1" customWidth="1"/>
    <col min="4" max="4" width="12.5703125" bestFit="1" customWidth="1"/>
  </cols>
  <sheetData>
    <row r="3" spans="1:3" x14ac:dyDescent="0.25">
      <c r="A3" s="1"/>
      <c r="B3" s="2"/>
      <c r="C3" s="3"/>
    </row>
    <row r="4" spans="1:3" x14ac:dyDescent="0.25">
      <c r="A4" s="4"/>
      <c r="B4" s="5"/>
      <c r="C4" s="6"/>
    </row>
    <row r="5" spans="1:3" x14ac:dyDescent="0.25">
      <c r="A5" s="4"/>
      <c r="B5" s="5"/>
      <c r="C5" s="6"/>
    </row>
    <row r="6" spans="1:3" x14ac:dyDescent="0.25">
      <c r="A6" s="4"/>
      <c r="B6" s="5"/>
      <c r="C6" s="6"/>
    </row>
    <row r="7" spans="1:3" x14ac:dyDescent="0.25">
      <c r="A7" s="4"/>
      <c r="B7" s="5"/>
      <c r="C7" s="6"/>
    </row>
    <row r="8" spans="1:3" x14ac:dyDescent="0.25">
      <c r="A8" s="4"/>
      <c r="B8" s="5"/>
      <c r="C8" s="6"/>
    </row>
    <row r="9" spans="1:3" x14ac:dyDescent="0.25">
      <c r="A9" s="4"/>
      <c r="B9" s="5"/>
      <c r="C9" s="6"/>
    </row>
    <row r="10" spans="1:3" x14ac:dyDescent="0.25">
      <c r="A10" s="4"/>
      <c r="B10" s="5"/>
      <c r="C10" s="6"/>
    </row>
    <row r="11" spans="1:3" x14ac:dyDescent="0.25">
      <c r="A11" s="4"/>
      <c r="B11" s="5"/>
      <c r="C11" s="6"/>
    </row>
    <row r="12" spans="1:3" x14ac:dyDescent="0.25">
      <c r="A12" s="4"/>
      <c r="B12" s="5"/>
      <c r="C12" s="6"/>
    </row>
    <row r="13" spans="1:3" x14ac:dyDescent="0.25">
      <c r="A13" s="4"/>
      <c r="B13" s="5"/>
      <c r="C13" s="6"/>
    </row>
    <row r="14" spans="1:3" x14ac:dyDescent="0.25">
      <c r="A14" s="4"/>
      <c r="B14" s="5"/>
      <c r="C14" s="6"/>
    </row>
    <row r="15" spans="1:3" x14ac:dyDescent="0.25">
      <c r="A15" s="4"/>
      <c r="B15" s="5"/>
      <c r="C15" s="6"/>
    </row>
    <row r="16" spans="1:3" x14ac:dyDescent="0.25">
      <c r="A16" s="4"/>
      <c r="B16" s="5"/>
      <c r="C16" s="6"/>
    </row>
    <row r="17" spans="1:3" x14ac:dyDescent="0.25">
      <c r="A17" s="4"/>
      <c r="B17" s="5"/>
      <c r="C17" s="6"/>
    </row>
    <row r="18" spans="1:3" x14ac:dyDescent="0.25">
      <c r="A18" s="4"/>
      <c r="B18" s="5"/>
      <c r="C18" s="6"/>
    </row>
    <row r="19" spans="1:3" x14ac:dyDescent="0.25">
      <c r="A19" s="4"/>
      <c r="B19" s="5"/>
      <c r="C19" s="6"/>
    </row>
    <row r="20" spans="1:3" x14ac:dyDescent="0.25">
      <c r="A20" s="7"/>
      <c r="B20" s="8"/>
      <c r="C20" s="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18"/>
  <sheetViews>
    <sheetView tabSelected="1" topLeftCell="B1" zoomScaleNormal="100" workbookViewId="0">
      <selection activeCell="P9" sqref="P9"/>
    </sheetView>
  </sheetViews>
  <sheetFormatPr baseColWidth="10" defaultRowHeight="15" x14ac:dyDescent="0.25"/>
  <cols>
    <col min="1" max="1" width="27.140625" bestFit="1" customWidth="1"/>
    <col min="2" max="2" width="22.7109375" customWidth="1"/>
    <col min="3" max="3" width="19.5703125" customWidth="1"/>
    <col min="4" max="4" width="20.5703125" hidden="1" customWidth="1"/>
    <col min="5" max="5" width="16.5703125" hidden="1" customWidth="1"/>
    <col min="6" max="6" width="18.42578125" hidden="1" customWidth="1"/>
    <col min="7" max="7" width="16.7109375" hidden="1" customWidth="1"/>
    <col min="8" max="8" width="19.5703125" hidden="1" customWidth="1"/>
    <col min="9" max="9" width="12.85546875" hidden="1" customWidth="1"/>
    <col min="10" max="10" width="18.7109375" hidden="1" customWidth="1"/>
    <col min="11" max="11" width="19.28515625" hidden="1" customWidth="1"/>
    <col min="12" max="12" width="18.140625" hidden="1" customWidth="1"/>
    <col min="13" max="13" width="19.7109375" customWidth="1"/>
    <col min="14" max="14" width="54.7109375" customWidth="1"/>
    <col min="15" max="15" width="33.28515625" customWidth="1"/>
    <col min="16" max="16" width="28.140625" customWidth="1"/>
    <col min="17" max="17" width="52.7109375" customWidth="1"/>
    <col min="18" max="26" width="12" customWidth="1"/>
    <col min="27" max="116" width="13" customWidth="1"/>
    <col min="117" max="1016" width="14" customWidth="1"/>
    <col min="1017" max="10016" width="15" customWidth="1"/>
    <col min="10017" max="16384" width="16" customWidth="1"/>
  </cols>
  <sheetData>
    <row r="1" spans="1:16384" s="13" customFormat="1" ht="51" customHeight="1" x14ac:dyDescent="0.25">
      <c r="A1" s="13" t="s">
        <v>0</v>
      </c>
      <c r="B1" s="13" t="s">
        <v>1</v>
      </c>
      <c r="C1" s="13" t="s">
        <v>2</v>
      </c>
      <c r="D1" s="13" t="s">
        <v>3</v>
      </c>
      <c r="E1" s="13" t="s">
        <v>4</v>
      </c>
      <c r="F1" s="13" t="s">
        <v>5</v>
      </c>
      <c r="G1" s="13" t="s">
        <v>6</v>
      </c>
      <c r="H1" s="13" t="s">
        <v>7</v>
      </c>
      <c r="I1" s="13" t="s">
        <v>8</v>
      </c>
      <c r="J1" s="13" t="s">
        <v>9</v>
      </c>
      <c r="K1" s="13" t="s">
        <v>10</v>
      </c>
      <c r="L1" s="13" t="s">
        <v>11</v>
      </c>
      <c r="M1" s="13" t="s">
        <v>16435</v>
      </c>
      <c r="N1" s="13" t="s">
        <v>12</v>
      </c>
      <c r="O1" s="13" t="s">
        <v>13</v>
      </c>
      <c r="P1" s="13" t="s">
        <v>14</v>
      </c>
      <c r="Q1" s="13" t="s">
        <v>15</v>
      </c>
      <c r="R1" s="13" t="s">
        <v>67</v>
      </c>
      <c r="S1" s="13" t="s">
        <v>68</v>
      </c>
      <c r="T1" s="13" t="s">
        <v>69</v>
      </c>
      <c r="U1" s="13" t="s">
        <v>70</v>
      </c>
      <c r="V1" s="13" t="s">
        <v>71</v>
      </c>
      <c r="W1" s="13" t="s">
        <v>72</v>
      </c>
      <c r="X1" s="13" t="s">
        <v>73</v>
      </c>
      <c r="Y1" s="13" t="s">
        <v>74</v>
      </c>
      <c r="Z1" s="13" t="s">
        <v>75</v>
      </c>
      <c r="AA1" s="13" t="s">
        <v>76</v>
      </c>
      <c r="AB1" s="13" t="s">
        <v>77</v>
      </c>
      <c r="AC1" s="13" t="s">
        <v>78</v>
      </c>
      <c r="AD1" s="13" t="s">
        <v>79</v>
      </c>
      <c r="AE1" s="13" t="s">
        <v>80</v>
      </c>
      <c r="AF1" s="13" t="s">
        <v>81</v>
      </c>
      <c r="AG1" s="13" t="s">
        <v>82</v>
      </c>
      <c r="AH1" s="13" t="s">
        <v>83</v>
      </c>
      <c r="AI1" s="13" t="s">
        <v>84</v>
      </c>
      <c r="AJ1" s="13" t="s">
        <v>85</v>
      </c>
      <c r="AK1" s="13" t="s">
        <v>86</v>
      </c>
      <c r="AL1" s="13" t="s">
        <v>87</v>
      </c>
      <c r="AM1" s="13" t="s">
        <v>88</v>
      </c>
      <c r="AN1" s="13" t="s">
        <v>89</v>
      </c>
      <c r="AO1" s="13" t="s">
        <v>90</v>
      </c>
      <c r="AP1" s="13" t="s">
        <v>91</v>
      </c>
      <c r="AQ1" s="13" t="s">
        <v>92</v>
      </c>
      <c r="AR1" s="13" t="s">
        <v>93</v>
      </c>
      <c r="AS1" s="13" t="s">
        <v>94</v>
      </c>
      <c r="AT1" s="13" t="s">
        <v>95</v>
      </c>
      <c r="AU1" s="13" t="s">
        <v>96</v>
      </c>
      <c r="AV1" s="13" t="s">
        <v>97</v>
      </c>
      <c r="AW1" s="13" t="s">
        <v>98</v>
      </c>
      <c r="AX1" s="13" t="s">
        <v>99</v>
      </c>
      <c r="AY1" s="13" t="s">
        <v>100</v>
      </c>
      <c r="AZ1" s="13" t="s">
        <v>101</v>
      </c>
      <c r="BA1" s="13" t="s">
        <v>102</v>
      </c>
      <c r="BB1" s="13" t="s">
        <v>103</v>
      </c>
      <c r="BC1" s="13" t="s">
        <v>104</v>
      </c>
      <c r="BD1" s="13" t="s">
        <v>105</v>
      </c>
      <c r="BE1" s="13" t="s">
        <v>106</v>
      </c>
      <c r="BF1" s="13" t="s">
        <v>107</v>
      </c>
      <c r="BG1" s="13" t="s">
        <v>108</v>
      </c>
      <c r="BH1" s="13" t="s">
        <v>109</v>
      </c>
      <c r="BI1" s="13" t="s">
        <v>110</v>
      </c>
      <c r="BJ1" s="13" t="s">
        <v>111</v>
      </c>
      <c r="BK1" s="13" t="s">
        <v>112</v>
      </c>
      <c r="BL1" s="13" t="s">
        <v>113</v>
      </c>
      <c r="BM1" s="13" t="s">
        <v>114</v>
      </c>
      <c r="BN1" s="13" t="s">
        <v>115</v>
      </c>
      <c r="BO1" s="13" t="s">
        <v>116</v>
      </c>
      <c r="BP1" s="13" t="s">
        <v>117</v>
      </c>
      <c r="BQ1" s="13" t="s">
        <v>118</v>
      </c>
      <c r="BR1" s="13" t="s">
        <v>119</v>
      </c>
      <c r="BS1" s="13" t="s">
        <v>120</v>
      </c>
      <c r="BT1" s="13" t="s">
        <v>121</v>
      </c>
      <c r="BU1" s="13" t="s">
        <v>122</v>
      </c>
      <c r="BV1" s="13" t="s">
        <v>123</v>
      </c>
      <c r="BW1" s="13" t="s">
        <v>124</v>
      </c>
      <c r="BX1" s="13" t="s">
        <v>125</v>
      </c>
      <c r="BY1" s="13" t="s">
        <v>126</v>
      </c>
      <c r="BZ1" s="13" t="s">
        <v>127</v>
      </c>
      <c r="CA1" s="13" t="s">
        <v>128</v>
      </c>
      <c r="CB1" s="13" t="s">
        <v>129</v>
      </c>
      <c r="CC1" s="13" t="s">
        <v>130</v>
      </c>
      <c r="CD1" s="13" t="s">
        <v>131</v>
      </c>
      <c r="CE1" s="13" t="s">
        <v>132</v>
      </c>
      <c r="CF1" s="13" t="s">
        <v>133</v>
      </c>
      <c r="CG1" s="13" t="s">
        <v>134</v>
      </c>
      <c r="CH1" s="13" t="s">
        <v>135</v>
      </c>
      <c r="CI1" s="13" t="s">
        <v>136</v>
      </c>
      <c r="CJ1" s="13" t="s">
        <v>137</v>
      </c>
      <c r="CK1" s="13" t="s">
        <v>138</v>
      </c>
      <c r="CL1" s="13" t="s">
        <v>139</v>
      </c>
      <c r="CM1" s="13" t="s">
        <v>140</v>
      </c>
      <c r="CN1" s="13" t="s">
        <v>141</v>
      </c>
      <c r="CO1" s="13" t="s">
        <v>142</v>
      </c>
      <c r="CP1" s="13" t="s">
        <v>143</v>
      </c>
      <c r="CQ1" s="13" t="s">
        <v>144</v>
      </c>
      <c r="CR1" s="13" t="s">
        <v>145</v>
      </c>
      <c r="CS1" s="13" t="s">
        <v>146</v>
      </c>
      <c r="CT1" s="13" t="s">
        <v>147</v>
      </c>
      <c r="CU1" s="13" t="s">
        <v>148</v>
      </c>
      <c r="CV1" s="13" t="s">
        <v>149</v>
      </c>
      <c r="CW1" s="13" t="s">
        <v>150</v>
      </c>
      <c r="CX1" s="13" t="s">
        <v>151</v>
      </c>
      <c r="CY1" s="13" t="s">
        <v>152</v>
      </c>
      <c r="CZ1" s="13" t="s">
        <v>153</v>
      </c>
      <c r="DA1" s="13" t="s">
        <v>154</v>
      </c>
      <c r="DB1" s="13" t="s">
        <v>155</v>
      </c>
      <c r="DC1" s="13" t="s">
        <v>156</v>
      </c>
      <c r="DD1" s="13" t="s">
        <v>157</v>
      </c>
      <c r="DE1" s="13" t="s">
        <v>158</v>
      </c>
      <c r="DF1" s="13" t="s">
        <v>159</v>
      </c>
      <c r="DG1" s="13" t="s">
        <v>160</v>
      </c>
      <c r="DH1" s="13" t="s">
        <v>161</v>
      </c>
      <c r="DI1" s="13" t="s">
        <v>162</v>
      </c>
      <c r="DJ1" s="13" t="s">
        <v>163</v>
      </c>
      <c r="DK1" s="13" t="s">
        <v>164</v>
      </c>
      <c r="DL1" s="13" t="s">
        <v>165</v>
      </c>
      <c r="DM1" s="13" t="s">
        <v>166</v>
      </c>
      <c r="DN1" s="13" t="s">
        <v>167</v>
      </c>
      <c r="DO1" s="13" t="s">
        <v>168</v>
      </c>
      <c r="DP1" s="13" t="s">
        <v>169</v>
      </c>
      <c r="DQ1" s="13" t="s">
        <v>170</v>
      </c>
      <c r="DR1" s="13" t="s">
        <v>171</v>
      </c>
      <c r="DS1" s="13" t="s">
        <v>172</v>
      </c>
      <c r="DT1" s="13" t="s">
        <v>173</v>
      </c>
      <c r="DU1" s="13" t="s">
        <v>174</v>
      </c>
      <c r="DV1" s="13" t="s">
        <v>175</v>
      </c>
      <c r="DW1" s="13" t="s">
        <v>176</v>
      </c>
      <c r="DX1" s="13" t="s">
        <v>177</v>
      </c>
      <c r="DY1" s="13" t="s">
        <v>178</v>
      </c>
      <c r="DZ1" s="13" t="s">
        <v>179</v>
      </c>
      <c r="EA1" s="13" t="s">
        <v>180</v>
      </c>
      <c r="EB1" s="13" t="s">
        <v>181</v>
      </c>
      <c r="EC1" s="13" t="s">
        <v>182</v>
      </c>
      <c r="ED1" s="13" t="s">
        <v>183</v>
      </c>
      <c r="EE1" s="13" t="s">
        <v>184</v>
      </c>
      <c r="EF1" s="13" t="s">
        <v>185</v>
      </c>
      <c r="EG1" s="13" t="s">
        <v>186</v>
      </c>
      <c r="EH1" s="13" t="s">
        <v>187</v>
      </c>
      <c r="EI1" s="13" t="s">
        <v>188</v>
      </c>
      <c r="EJ1" s="13" t="s">
        <v>189</v>
      </c>
      <c r="EK1" s="13" t="s">
        <v>190</v>
      </c>
      <c r="EL1" s="13" t="s">
        <v>191</v>
      </c>
      <c r="EM1" s="13" t="s">
        <v>192</v>
      </c>
      <c r="EN1" s="13" t="s">
        <v>193</v>
      </c>
      <c r="EO1" s="13" t="s">
        <v>194</v>
      </c>
      <c r="EP1" s="13" t="s">
        <v>195</v>
      </c>
      <c r="EQ1" s="13" t="s">
        <v>196</v>
      </c>
      <c r="ER1" s="13" t="s">
        <v>197</v>
      </c>
      <c r="ES1" s="13" t="s">
        <v>198</v>
      </c>
      <c r="ET1" s="13" t="s">
        <v>199</v>
      </c>
      <c r="EU1" s="13" t="s">
        <v>200</v>
      </c>
      <c r="EV1" s="13" t="s">
        <v>201</v>
      </c>
      <c r="EW1" s="13" t="s">
        <v>202</v>
      </c>
      <c r="EX1" s="13" t="s">
        <v>203</v>
      </c>
      <c r="EY1" s="13" t="s">
        <v>204</v>
      </c>
      <c r="EZ1" s="13" t="s">
        <v>205</v>
      </c>
      <c r="FA1" s="13" t="s">
        <v>206</v>
      </c>
      <c r="FB1" s="13" t="s">
        <v>207</v>
      </c>
      <c r="FC1" s="13" t="s">
        <v>208</v>
      </c>
      <c r="FD1" s="13" t="s">
        <v>209</v>
      </c>
      <c r="FE1" s="13" t="s">
        <v>210</v>
      </c>
      <c r="FF1" s="13" t="s">
        <v>211</v>
      </c>
      <c r="FG1" s="13" t="s">
        <v>212</v>
      </c>
      <c r="FH1" s="13" t="s">
        <v>213</v>
      </c>
      <c r="FI1" s="13" t="s">
        <v>214</v>
      </c>
      <c r="FJ1" s="13" t="s">
        <v>215</v>
      </c>
      <c r="FK1" s="13" t="s">
        <v>216</v>
      </c>
      <c r="FL1" s="13" t="s">
        <v>217</v>
      </c>
      <c r="FM1" s="13" t="s">
        <v>218</v>
      </c>
      <c r="FN1" s="13" t="s">
        <v>219</v>
      </c>
      <c r="FO1" s="13" t="s">
        <v>220</v>
      </c>
      <c r="FP1" s="13" t="s">
        <v>221</v>
      </c>
      <c r="FQ1" s="13" t="s">
        <v>222</v>
      </c>
      <c r="FR1" s="13" t="s">
        <v>223</v>
      </c>
      <c r="FS1" s="13" t="s">
        <v>224</v>
      </c>
      <c r="FT1" s="13" t="s">
        <v>225</v>
      </c>
      <c r="FU1" s="13" t="s">
        <v>226</v>
      </c>
      <c r="FV1" s="13" t="s">
        <v>227</v>
      </c>
      <c r="FW1" s="13" t="s">
        <v>228</v>
      </c>
      <c r="FX1" s="13" t="s">
        <v>229</v>
      </c>
      <c r="FY1" s="13" t="s">
        <v>230</v>
      </c>
      <c r="FZ1" s="13" t="s">
        <v>231</v>
      </c>
      <c r="GA1" s="13" t="s">
        <v>232</v>
      </c>
      <c r="GB1" s="13" t="s">
        <v>233</v>
      </c>
      <c r="GC1" s="13" t="s">
        <v>234</v>
      </c>
      <c r="GD1" s="13" t="s">
        <v>235</v>
      </c>
      <c r="GE1" s="13" t="s">
        <v>236</v>
      </c>
      <c r="GF1" s="13" t="s">
        <v>237</v>
      </c>
      <c r="GG1" s="13" t="s">
        <v>238</v>
      </c>
      <c r="GH1" s="13" t="s">
        <v>239</v>
      </c>
      <c r="GI1" s="13" t="s">
        <v>240</v>
      </c>
      <c r="GJ1" s="13" t="s">
        <v>241</v>
      </c>
      <c r="GK1" s="13" t="s">
        <v>242</v>
      </c>
      <c r="GL1" s="13" t="s">
        <v>243</v>
      </c>
      <c r="GM1" s="13" t="s">
        <v>244</v>
      </c>
      <c r="GN1" s="13" t="s">
        <v>245</v>
      </c>
      <c r="GO1" s="13" t="s">
        <v>246</v>
      </c>
      <c r="GP1" s="13" t="s">
        <v>247</v>
      </c>
      <c r="GQ1" s="13" t="s">
        <v>248</v>
      </c>
      <c r="GR1" s="13" t="s">
        <v>249</v>
      </c>
      <c r="GS1" s="13" t="s">
        <v>250</v>
      </c>
      <c r="GT1" s="13" t="s">
        <v>251</v>
      </c>
      <c r="GU1" s="13" t="s">
        <v>252</v>
      </c>
      <c r="GV1" s="13" t="s">
        <v>253</v>
      </c>
      <c r="GW1" s="13" t="s">
        <v>254</v>
      </c>
      <c r="GX1" s="13" t="s">
        <v>255</v>
      </c>
      <c r="GY1" s="13" t="s">
        <v>256</v>
      </c>
      <c r="GZ1" s="13" t="s">
        <v>257</v>
      </c>
      <c r="HA1" s="13" t="s">
        <v>258</v>
      </c>
      <c r="HB1" s="13" t="s">
        <v>259</v>
      </c>
      <c r="HC1" s="13" t="s">
        <v>260</v>
      </c>
      <c r="HD1" s="13" t="s">
        <v>261</v>
      </c>
      <c r="HE1" s="13" t="s">
        <v>262</v>
      </c>
      <c r="HF1" s="13" t="s">
        <v>263</v>
      </c>
      <c r="HG1" s="13" t="s">
        <v>264</v>
      </c>
      <c r="HH1" s="13" t="s">
        <v>265</v>
      </c>
      <c r="HI1" s="13" t="s">
        <v>266</v>
      </c>
      <c r="HJ1" s="13" t="s">
        <v>267</v>
      </c>
      <c r="HK1" s="13" t="s">
        <v>268</v>
      </c>
      <c r="HL1" s="13" t="s">
        <v>269</v>
      </c>
      <c r="HM1" s="13" t="s">
        <v>270</v>
      </c>
      <c r="HN1" s="13" t="s">
        <v>271</v>
      </c>
      <c r="HO1" s="13" t="s">
        <v>272</v>
      </c>
      <c r="HP1" s="13" t="s">
        <v>273</v>
      </c>
      <c r="HQ1" s="13" t="s">
        <v>274</v>
      </c>
      <c r="HR1" s="13" t="s">
        <v>275</v>
      </c>
      <c r="HS1" s="13" t="s">
        <v>276</v>
      </c>
      <c r="HT1" s="13" t="s">
        <v>277</v>
      </c>
      <c r="HU1" s="13" t="s">
        <v>278</v>
      </c>
      <c r="HV1" s="13" t="s">
        <v>279</v>
      </c>
      <c r="HW1" s="13" t="s">
        <v>280</v>
      </c>
      <c r="HX1" s="13" t="s">
        <v>281</v>
      </c>
      <c r="HY1" s="13" t="s">
        <v>282</v>
      </c>
      <c r="HZ1" s="13" t="s">
        <v>283</v>
      </c>
      <c r="IA1" s="13" t="s">
        <v>284</v>
      </c>
      <c r="IB1" s="13" t="s">
        <v>285</v>
      </c>
      <c r="IC1" s="13" t="s">
        <v>286</v>
      </c>
      <c r="ID1" s="13" t="s">
        <v>287</v>
      </c>
      <c r="IE1" s="13" t="s">
        <v>288</v>
      </c>
      <c r="IF1" s="13" t="s">
        <v>289</v>
      </c>
      <c r="IG1" s="13" t="s">
        <v>290</v>
      </c>
      <c r="IH1" s="13" t="s">
        <v>291</v>
      </c>
      <c r="II1" s="13" t="s">
        <v>292</v>
      </c>
      <c r="IJ1" s="13" t="s">
        <v>293</v>
      </c>
      <c r="IK1" s="13" t="s">
        <v>294</v>
      </c>
      <c r="IL1" s="13" t="s">
        <v>295</v>
      </c>
      <c r="IM1" s="13" t="s">
        <v>296</v>
      </c>
      <c r="IN1" s="13" t="s">
        <v>297</v>
      </c>
      <c r="IO1" s="13" t="s">
        <v>298</v>
      </c>
      <c r="IP1" s="13" t="s">
        <v>299</v>
      </c>
      <c r="IQ1" s="13" t="s">
        <v>300</v>
      </c>
      <c r="IR1" s="13" t="s">
        <v>301</v>
      </c>
      <c r="IS1" s="13" t="s">
        <v>302</v>
      </c>
      <c r="IT1" s="13" t="s">
        <v>303</v>
      </c>
      <c r="IU1" s="13" t="s">
        <v>304</v>
      </c>
      <c r="IV1" s="13" t="s">
        <v>305</v>
      </c>
      <c r="IW1" s="13" t="s">
        <v>306</v>
      </c>
      <c r="IX1" s="13" t="s">
        <v>307</v>
      </c>
      <c r="IY1" s="13" t="s">
        <v>308</v>
      </c>
      <c r="IZ1" s="13" t="s">
        <v>309</v>
      </c>
      <c r="JA1" s="13" t="s">
        <v>310</v>
      </c>
      <c r="JB1" s="13" t="s">
        <v>311</v>
      </c>
      <c r="JC1" s="13" t="s">
        <v>312</v>
      </c>
      <c r="JD1" s="13" t="s">
        <v>313</v>
      </c>
      <c r="JE1" s="13" t="s">
        <v>314</v>
      </c>
      <c r="JF1" s="13" t="s">
        <v>315</v>
      </c>
      <c r="JG1" s="13" t="s">
        <v>316</v>
      </c>
      <c r="JH1" s="13" t="s">
        <v>317</v>
      </c>
      <c r="JI1" s="13" t="s">
        <v>318</v>
      </c>
      <c r="JJ1" s="13" t="s">
        <v>319</v>
      </c>
      <c r="JK1" s="13" t="s">
        <v>320</v>
      </c>
      <c r="JL1" s="13" t="s">
        <v>321</v>
      </c>
      <c r="JM1" s="13" t="s">
        <v>322</v>
      </c>
      <c r="JN1" s="13" t="s">
        <v>323</v>
      </c>
      <c r="JO1" s="13" t="s">
        <v>324</v>
      </c>
      <c r="JP1" s="13" t="s">
        <v>325</v>
      </c>
      <c r="JQ1" s="13" t="s">
        <v>326</v>
      </c>
      <c r="JR1" s="13" t="s">
        <v>327</v>
      </c>
      <c r="JS1" s="13" t="s">
        <v>328</v>
      </c>
      <c r="JT1" s="13" t="s">
        <v>329</v>
      </c>
      <c r="JU1" s="13" t="s">
        <v>330</v>
      </c>
      <c r="JV1" s="13" t="s">
        <v>331</v>
      </c>
      <c r="JW1" s="13" t="s">
        <v>332</v>
      </c>
      <c r="JX1" s="13" t="s">
        <v>333</v>
      </c>
      <c r="JY1" s="13" t="s">
        <v>334</v>
      </c>
      <c r="JZ1" s="13" t="s">
        <v>335</v>
      </c>
      <c r="KA1" s="13" t="s">
        <v>336</v>
      </c>
      <c r="KB1" s="13" t="s">
        <v>337</v>
      </c>
      <c r="KC1" s="13" t="s">
        <v>338</v>
      </c>
      <c r="KD1" s="13" t="s">
        <v>339</v>
      </c>
      <c r="KE1" s="13" t="s">
        <v>340</v>
      </c>
      <c r="KF1" s="13" t="s">
        <v>341</v>
      </c>
      <c r="KG1" s="13" t="s">
        <v>342</v>
      </c>
      <c r="KH1" s="13" t="s">
        <v>343</v>
      </c>
      <c r="KI1" s="13" t="s">
        <v>344</v>
      </c>
      <c r="KJ1" s="13" t="s">
        <v>345</v>
      </c>
      <c r="KK1" s="13" t="s">
        <v>346</v>
      </c>
      <c r="KL1" s="13" t="s">
        <v>347</v>
      </c>
      <c r="KM1" s="13" t="s">
        <v>348</v>
      </c>
      <c r="KN1" s="13" t="s">
        <v>349</v>
      </c>
      <c r="KO1" s="13" t="s">
        <v>350</v>
      </c>
      <c r="KP1" s="13" t="s">
        <v>351</v>
      </c>
      <c r="KQ1" s="13" t="s">
        <v>352</v>
      </c>
      <c r="KR1" s="13" t="s">
        <v>353</v>
      </c>
      <c r="KS1" s="13" t="s">
        <v>354</v>
      </c>
      <c r="KT1" s="13" t="s">
        <v>355</v>
      </c>
      <c r="KU1" s="13" t="s">
        <v>356</v>
      </c>
      <c r="KV1" s="13" t="s">
        <v>357</v>
      </c>
      <c r="KW1" s="13" t="s">
        <v>358</v>
      </c>
      <c r="KX1" s="13" t="s">
        <v>359</v>
      </c>
      <c r="KY1" s="13" t="s">
        <v>360</v>
      </c>
      <c r="KZ1" s="13" t="s">
        <v>361</v>
      </c>
      <c r="LA1" s="13" t="s">
        <v>362</v>
      </c>
      <c r="LB1" s="13" t="s">
        <v>363</v>
      </c>
      <c r="LC1" s="13" t="s">
        <v>364</v>
      </c>
      <c r="LD1" s="13" t="s">
        <v>365</v>
      </c>
      <c r="LE1" s="13" t="s">
        <v>366</v>
      </c>
      <c r="LF1" s="13" t="s">
        <v>367</v>
      </c>
      <c r="LG1" s="13" t="s">
        <v>368</v>
      </c>
      <c r="LH1" s="13" t="s">
        <v>369</v>
      </c>
      <c r="LI1" s="13" t="s">
        <v>370</v>
      </c>
      <c r="LJ1" s="13" t="s">
        <v>371</v>
      </c>
      <c r="LK1" s="13" t="s">
        <v>372</v>
      </c>
      <c r="LL1" s="13" t="s">
        <v>373</v>
      </c>
      <c r="LM1" s="13" t="s">
        <v>374</v>
      </c>
      <c r="LN1" s="13" t="s">
        <v>375</v>
      </c>
      <c r="LO1" s="13" t="s">
        <v>376</v>
      </c>
      <c r="LP1" s="13" t="s">
        <v>377</v>
      </c>
      <c r="LQ1" s="13" t="s">
        <v>378</v>
      </c>
      <c r="LR1" s="13" t="s">
        <v>379</v>
      </c>
      <c r="LS1" s="13" t="s">
        <v>380</v>
      </c>
      <c r="LT1" s="13" t="s">
        <v>381</v>
      </c>
      <c r="LU1" s="13" t="s">
        <v>382</v>
      </c>
      <c r="LV1" s="13" t="s">
        <v>383</v>
      </c>
      <c r="LW1" s="13" t="s">
        <v>384</v>
      </c>
      <c r="LX1" s="13" t="s">
        <v>385</v>
      </c>
      <c r="LY1" s="13" t="s">
        <v>386</v>
      </c>
      <c r="LZ1" s="13" t="s">
        <v>387</v>
      </c>
      <c r="MA1" s="13" t="s">
        <v>388</v>
      </c>
      <c r="MB1" s="13" t="s">
        <v>389</v>
      </c>
      <c r="MC1" s="13" t="s">
        <v>390</v>
      </c>
      <c r="MD1" s="13" t="s">
        <v>391</v>
      </c>
      <c r="ME1" s="13" t="s">
        <v>392</v>
      </c>
      <c r="MF1" s="13" t="s">
        <v>393</v>
      </c>
      <c r="MG1" s="13" t="s">
        <v>394</v>
      </c>
      <c r="MH1" s="13" t="s">
        <v>395</v>
      </c>
      <c r="MI1" s="13" t="s">
        <v>396</v>
      </c>
      <c r="MJ1" s="13" t="s">
        <v>397</v>
      </c>
      <c r="MK1" s="13" t="s">
        <v>398</v>
      </c>
      <c r="ML1" s="13" t="s">
        <v>399</v>
      </c>
      <c r="MM1" s="13" t="s">
        <v>400</v>
      </c>
      <c r="MN1" s="13" t="s">
        <v>401</v>
      </c>
      <c r="MO1" s="13" t="s">
        <v>402</v>
      </c>
      <c r="MP1" s="13" t="s">
        <v>403</v>
      </c>
      <c r="MQ1" s="13" t="s">
        <v>404</v>
      </c>
      <c r="MR1" s="13" t="s">
        <v>405</v>
      </c>
      <c r="MS1" s="13" t="s">
        <v>406</v>
      </c>
      <c r="MT1" s="13" t="s">
        <v>407</v>
      </c>
      <c r="MU1" s="13" t="s">
        <v>408</v>
      </c>
      <c r="MV1" s="13" t="s">
        <v>409</v>
      </c>
      <c r="MW1" s="13" t="s">
        <v>410</v>
      </c>
      <c r="MX1" s="13" t="s">
        <v>411</v>
      </c>
      <c r="MY1" s="13" t="s">
        <v>412</v>
      </c>
      <c r="MZ1" s="13" t="s">
        <v>413</v>
      </c>
      <c r="NA1" s="13" t="s">
        <v>414</v>
      </c>
      <c r="NB1" s="13" t="s">
        <v>415</v>
      </c>
      <c r="NC1" s="13" t="s">
        <v>416</v>
      </c>
      <c r="ND1" s="13" t="s">
        <v>417</v>
      </c>
      <c r="NE1" s="13" t="s">
        <v>418</v>
      </c>
      <c r="NF1" s="13" t="s">
        <v>419</v>
      </c>
      <c r="NG1" s="13" t="s">
        <v>420</v>
      </c>
      <c r="NH1" s="13" t="s">
        <v>421</v>
      </c>
      <c r="NI1" s="13" t="s">
        <v>422</v>
      </c>
      <c r="NJ1" s="13" t="s">
        <v>423</v>
      </c>
      <c r="NK1" s="13" t="s">
        <v>424</v>
      </c>
      <c r="NL1" s="13" t="s">
        <v>425</v>
      </c>
      <c r="NM1" s="13" t="s">
        <v>426</v>
      </c>
      <c r="NN1" s="13" t="s">
        <v>427</v>
      </c>
      <c r="NO1" s="13" t="s">
        <v>428</v>
      </c>
      <c r="NP1" s="13" t="s">
        <v>429</v>
      </c>
      <c r="NQ1" s="13" t="s">
        <v>430</v>
      </c>
      <c r="NR1" s="13" t="s">
        <v>431</v>
      </c>
      <c r="NS1" s="13" t="s">
        <v>432</v>
      </c>
      <c r="NT1" s="13" t="s">
        <v>433</v>
      </c>
      <c r="NU1" s="13" t="s">
        <v>434</v>
      </c>
      <c r="NV1" s="13" t="s">
        <v>435</v>
      </c>
      <c r="NW1" s="13" t="s">
        <v>436</v>
      </c>
      <c r="NX1" s="13" t="s">
        <v>437</v>
      </c>
      <c r="NY1" s="13" t="s">
        <v>438</v>
      </c>
      <c r="NZ1" s="13" t="s">
        <v>439</v>
      </c>
      <c r="OA1" s="13" t="s">
        <v>440</v>
      </c>
      <c r="OB1" s="13" t="s">
        <v>441</v>
      </c>
      <c r="OC1" s="13" t="s">
        <v>442</v>
      </c>
      <c r="OD1" s="13" t="s">
        <v>443</v>
      </c>
      <c r="OE1" s="13" t="s">
        <v>444</v>
      </c>
      <c r="OF1" s="13" t="s">
        <v>445</v>
      </c>
      <c r="OG1" s="13" t="s">
        <v>446</v>
      </c>
      <c r="OH1" s="13" t="s">
        <v>447</v>
      </c>
      <c r="OI1" s="13" t="s">
        <v>448</v>
      </c>
      <c r="OJ1" s="13" t="s">
        <v>449</v>
      </c>
      <c r="OK1" s="13" t="s">
        <v>450</v>
      </c>
      <c r="OL1" s="13" t="s">
        <v>451</v>
      </c>
      <c r="OM1" s="13" t="s">
        <v>452</v>
      </c>
      <c r="ON1" s="13" t="s">
        <v>453</v>
      </c>
      <c r="OO1" s="13" t="s">
        <v>454</v>
      </c>
      <c r="OP1" s="13" t="s">
        <v>455</v>
      </c>
      <c r="OQ1" s="13" t="s">
        <v>456</v>
      </c>
      <c r="OR1" s="13" t="s">
        <v>457</v>
      </c>
      <c r="OS1" s="13" t="s">
        <v>458</v>
      </c>
      <c r="OT1" s="13" t="s">
        <v>459</v>
      </c>
      <c r="OU1" s="13" t="s">
        <v>460</v>
      </c>
      <c r="OV1" s="13" t="s">
        <v>461</v>
      </c>
      <c r="OW1" s="13" t="s">
        <v>462</v>
      </c>
      <c r="OX1" s="13" t="s">
        <v>463</v>
      </c>
      <c r="OY1" s="13" t="s">
        <v>464</v>
      </c>
      <c r="OZ1" s="13" t="s">
        <v>465</v>
      </c>
      <c r="PA1" s="13" t="s">
        <v>466</v>
      </c>
      <c r="PB1" s="13" t="s">
        <v>467</v>
      </c>
      <c r="PC1" s="13" t="s">
        <v>468</v>
      </c>
      <c r="PD1" s="13" t="s">
        <v>469</v>
      </c>
      <c r="PE1" s="13" t="s">
        <v>470</v>
      </c>
      <c r="PF1" s="13" t="s">
        <v>471</v>
      </c>
      <c r="PG1" s="13" t="s">
        <v>472</v>
      </c>
      <c r="PH1" s="13" t="s">
        <v>473</v>
      </c>
      <c r="PI1" s="13" t="s">
        <v>474</v>
      </c>
      <c r="PJ1" s="13" t="s">
        <v>475</v>
      </c>
      <c r="PK1" s="13" t="s">
        <v>476</v>
      </c>
      <c r="PL1" s="13" t="s">
        <v>477</v>
      </c>
      <c r="PM1" s="13" t="s">
        <v>478</v>
      </c>
      <c r="PN1" s="13" t="s">
        <v>479</v>
      </c>
      <c r="PO1" s="13" t="s">
        <v>480</v>
      </c>
      <c r="PP1" s="13" t="s">
        <v>481</v>
      </c>
      <c r="PQ1" s="13" t="s">
        <v>482</v>
      </c>
      <c r="PR1" s="13" t="s">
        <v>483</v>
      </c>
      <c r="PS1" s="13" t="s">
        <v>484</v>
      </c>
      <c r="PT1" s="13" t="s">
        <v>485</v>
      </c>
      <c r="PU1" s="13" t="s">
        <v>486</v>
      </c>
      <c r="PV1" s="13" t="s">
        <v>487</v>
      </c>
      <c r="PW1" s="13" t="s">
        <v>488</v>
      </c>
      <c r="PX1" s="13" t="s">
        <v>489</v>
      </c>
      <c r="PY1" s="13" t="s">
        <v>490</v>
      </c>
      <c r="PZ1" s="13" t="s">
        <v>491</v>
      </c>
      <c r="QA1" s="13" t="s">
        <v>492</v>
      </c>
      <c r="QB1" s="13" t="s">
        <v>493</v>
      </c>
      <c r="QC1" s="13" t="s">
        <v>494</v>
      </c>
      <c r="QD1" s="13" t="s">
        <v>495</v>
      </c>
      <c r="QE1" s="13" t="s">
        <v>496</v>
      </c>
      <c r="QF1" s="13" t="s">
        <v>497</v>
      </c>
      <c r="QG1" s="13" t="s">
        <v>498</v>
      </c>
      <c r="QH1" s="13" t="s">
        <v>499</v>
      </c>
      <c r="QI1" s="13" t="s">
        <v>500</v>
      </c>
      <c r="QJ1" s="13" t="s">
        <v>501</v>
      </c>
      <c r="QK1" s="13" t="s">
        <v>502</v>
      </c>
      <c r="QL1" s="13" t="s">
        <v>503</v>
      </c>
      <c r="QM1" s="13" t="s">
        <v>504</v>
      </c>
      <c r="QN1" s="13" t="s">
        <v>505</v>
      </c>
      <c r="QO1" s="13" t="s">
        <v>506</v>
      </c>
      <c r="QP1" s="13" t="s">
        <v>507</v>
      </c>
      <c r="QQ1" s="13" t="s">
        <v>508</v>
      </c>
      <c r="QR1" s="13" t="s">
        <v>509</v>
      </c>
      <c r="QS1" s="13" t="s">
        <v>510</v>
      </c>
      <c r="QT1" s="13" t="s">
        <v>511</v>
      </c>
      <c r="QU1" s="13" t="s">
        <v>512</v>
      </c>
      <c r="QV1" s="13" t="s">
        <v>513</v>
      </c>
      <c r="QW1" s="13" t="s">
        <v>514</v>
      </c>
      <c r="QX1" s="13" t="s">
        <v>515</v>
      </c>
      <c r="QY1" s="13" t="s">
        <v>516</v>
      </c>
      <c r="QZ1" s="13" t="s">
        <v>517</v>
      </c>
      <c r="RA1" s="13" t="s">
        <v>518</v>
      </c>
      <c r="RB1" s="13" t="s">
        <v>519</v>
      </c>
      <c r="RC1" s="13" t="s">
        <v>520</v>
      </c>
      <c r="RD1" s="13" t="s">
        <v>521</v>
      </c>
      <c r="RE1" s="13" t="s">
        <v>522</v>
      </c>
      <c r="RF1" s="13" t="s">
        <v>523</v>
      </c>
      <c r="RG1" s="13" t="s">
        <v>524</v>
      </c>
      <c r="RH1" s="13" t="s">
        <v>525</v>
      </c>
      <c r="RI1" s="13" t="s">
        <v>526</v>
      </c>
      <c r="RJ1" s="13" t="s">
        <v>527</v>
      </c>
      <c r="RK1" s="13" t="s">
        <v>528</v>
      </c>
      <c r="RL1" s="13" t="s">
        <v>529</v>
      </c>
      <c r="RM1" s="13" t="s">
        <v>530</v>
      </c>
      <c r="RN1" s="13" t="s">
        <v>531</v>
      </c>
      <c r="RO1" s="13" t="s">
        <v>532</v>
      </c>
      <c r="RP1" s="13" t="s">
        <v>533</v>
      </c>
      <c r="RQ1" s="13" t="s">
        <v>534</v>
      </c>
      <c r="RR1" s="13" t="s">
        <v>535</v>
      </c>
      <c r="RS1" s="13" t="s">
        <v>536</v>
      </c>
      <c r="RT1" s="13" t="s">
        <v>537</v>
      </c>
      <c r="RU1" s="13" t="s">
        <v>538</v>
      </c>
      <c r="RV1" s="13" t="s">
        <v>539</v>
      </c>
      <c r="RW1" s="13" t="s">
        <v>540</v>
      </c>
      <c r="RX1" s="13" t="s">
        <v>541</v>
      </c>
      <c r="RY1" s="13" t="s">
        <v>542</v>
      </c>
      <c r="RZ1" s="13" t="s">
        <v>543</v>
      </c>
      <c r="SA1" s="13" t="s">
        <v>544</v>
      </c>
      <c r="SB1" s="13" t="s">
        <v>545</v>
      </c>
      <c r="SC1" s="13" t="s">
        <v>546</v>
      </c>
      <c r="SD1" s="13" t="s">
        <v>547</v>
      </c>
      <c r="SE1" s="13" t="s">
        <v>548</v>
      </c>
      <c r="SF1" s="13" t="s">
        <v>549</v>
      </c>
      <c r="SG1" s="13" t="s">
        <v>550</v>
      </c>
      <c r="SH1" s="13" t="s">
        <v>551</v>
      </c>
      <c r="SI1" s="13" t="s">
        <v>552</v>
      </c>
      <c r="SJ1" s="13" t="s">
        <v>553</v>
      </c>
      <c r="SK1" s="13" t="s">
        <v>554</v>
      </c>
      <c r="SL1" s="13" t="s">
        <v>555</v>
      </c>
      <c r="SM1" s="13" t="s">
        <v>556</v>
      </c>
      <c r="SN1" s="13" t="s">
        <v>557</v>
      </c>
      <c r="SO1" s="13" t="s">
        <v>558</v>
      </c>
      <c r="SP1" s="13" t="s">
        <v>559</v>
      </c>
      <c r="SQ1" s="13" t="s">
        <v>560</v>
      </c>
      <c r="SR1" s="13" t="s">
        <v>561</v>
      </c>
      <c r="SS1" s="13" t="s">
        <v>562</v>
      </c>
      <c r="ST1" s="13" t="s">
        <v>563</v>
      </c>
      <c r="SU1" s="13" t="s">
        <v>564</v>
      </c>
      <c r="SV1" s="13" t="s">
        <v>565</v>
      </c>
      <c r="SW1" s="13" t="s">
        <v>566</v>
      </c>
      <c r="SX1" s="13" t="s">
        <v>567</v>
      </c>
      <c r="SY1" s="13" t="s">
        <v>568</v>
      </c>
      <c r="SZ1" s="13" t="s">
        <v>569</v>
      </c>
      <c r="TA1" s="13" t="s">
        <v>570</v>
      </c>
      <c r="TB1" s="13" t="s">
        <v>571</v>
      </c>
      <c r="TC1" s="13" t="s">
        <v>572</v>
      </c>
      <c r="TD1" s="13" t="s">
        <v>573</v>
      </c>
      <c r="TE1" s="13" t="s">
        <v>574</v>
      </c>
      <c r="TF1" s="13" t="s">
        <v>575</v>
      </c>
      <c r="TG1" s="13" t="s">
        <v>576</v>
      </c>
      <c r="TH1" s="13" t="s">
        <v>577</v>
      </c>
      <c r="TI1" s="13" t="s">
        <v>578</v>
      </c>
      <c r="TJ1" s="13" t="s">
        <v>579</v>
      </c>
      <c r="TK1" s="13" t="s">
        <v>580</v>
      </c>
      <c r="TL1" s="13" t="s">
        <v>581</v>
      </c>
      <c r="TM1" s="13" t="s">
        <v>582</v>
      </c>
      <c r="TN1" s="13" t="s">
        <v>583</v>
      </c>
      <c r="TO1" s="13" t="s">
        <v>584</v>
      </c>
      <c r="TP1" s="13" t="s">
        <v>585</v>
      </c>
      <c r="TQ1" s="13" t="s">
        <v>586</v>
      </c>
      <c r="TR1" s="13" t="s">
        <v>587</v>
      </c>
      <c r="TS1" s="13" t="s">
        <v>588</v>
      </c>
      <c r="TT1" s="13" t="s">
        <v>589</v>
      </c>
      <c r="TU1" s="13" t="s">
        <v>590</v>
      </c>
      <c r="TV1" s="13" t="s">
        <v>591</v>
      </c>
      <c r="TW1" s="13" t="s">
        <v>592</v>
      </c>
      <c r="TX1" s="13" t="s">
        <v>593</v>
      </c>
      <c r="TY1" s="13" t="s">
        <v>594</v>
      </c>
      <c r="TZ1" s="13" t="s">
        <v>595</v>
      </c>
      <c r="UA1" s="13" t="s">
        <v>596</v>
      </c>
      <c r="UB1" s="13" t="s">
        <v>597</v>
      </c>
      <c r="UC1" s="13" t="s">
        <v>598</v>
      </c>
      <c r="UD1" s="13" t="s">
        <v>599</v>
      </c>
      <c r="UE1" s="13" t="s">
        <v>600</v>
      </c>
      <c r="UF1" s="13" t="s">
        <v>601</v>
      </c>
      <c r="UG1" s="13" t="s">
        <v>602</v>
      </c>
      <c r="UH1" s="13" t="s">
        <v>603</v>
      </c>
      <c r="UI1" s="13" t="s">
        <v>604</v>
      </c>
      <c r="UJ1" s="13" t="s">
        <v>605</v>
      </c>
      <c r="UK1" s="13" t="s">
        <v>606</v>
      </c>
      <c r="UL1" s="13" t="s">
        <v>607</v>
      </c>
      <c r="UM1" s="13" t="s">
        <v>608</v>
      </c>
      <c r="UN1" s="13" t="s">
        <v>609</v>
      </c>
      <c r="UO1" s="13" t="s">
        <v>610</v>
      </c>
      <c r="UP1" s="13" t="s">
        <v>611</v>
      </c>
      <c r="UQ1" s="13" t="s">
        <v>612</v>
      </c>
      <c r="UR1" s="13" t="s">
        <v>613</v>
      </c>
      <c r="US1" s="13" t="s">
        <v>614</v>
      </c>
      <c r="UT1" s="13" t="s">
        <v>615</v>
      </c>
      <c r="UU1" s="13" t="s">
        <v>616</v>
      </c>
      <c r="UV1" s="13" t="s">
        <v>617</v>
      </c>
      <c r="UW1" s="13" t="s">
        <v>618</v>
      </c>
      <c r="UX1" s="13" t="s">
        <v>619</v>
      </c>
      <c r="UY1" s="13" t="s">
        <v>620</v>
      </c>
      <c r="UZ1" s="13" t="s">
        <v>621</v>
      </c>
      <c r="VA1" s="13" t="s">
        <v>622</v>
      </c>
      <c r="VB1" s="13" t="s">
        <v>623</v>
      </c>
      <c r="VC1" s="13" t="s">
        <v>624</v>
      </c>
      <c r="VD1" s="13" t="s">
        <v>625</v>
      </c>
      <c r="VE1" s="13" t="s">
        <v>626</v>
      </c>
      <c r="VF1" s="13" t="s">
        <v>627</v>
      </c>
      <c r="VG1" s="13" t="s">
        <v>628</v>
      </c>
      <c r="VH1" s="13" t="s">
        <v>629</v>
      </c>
      <c r="VI1" s="13" t="s">
        <v>630</v>
      </c>
      <c r="VJ1" s="13" t="s">
        <v>631</v>
      </c>
      <c r="VK1" s="13" t="s">
        <v>632</v>
      </c>
      <c r="VL1" s="13" t="s">
        <v>633</v>
      </c>
      <c r="VM1" s="13" t="s">
        <v>634</v>
      </c>
      <c r="VN1" s="13" t="s">
        <v>635</v>
      </c>
      <c r="VO1" s="13" t="s">
        <v>636</v>
      </c>
      <c r="VP1" s="13" t="s">
        <v>637</v>
      </c>
      <c r="VQ1" s="13" t="s">
        <v>638</v>
      </c>
      <c r="VR1" s="13" t="s">
        <v>639</v>
      </c>
      <c r="VS1" s="13" t="s">
        <v>640</v>
      </c>
      <c r="VT1" s="13" t="s">
        <v>641</v>
      </c>
      <c r="VU1" s="13" t="s">
        <v>642</v>
      </c>
      <c r="VV1" s="13" t="s">
        <v>643</v>
      </c>
      <c r="VW1" s="13" t="s">
        <v>644</v>
      </c>
      <c r="VX1" s="13" t="s">
        <v>645</v>
      </c>
      <c r="VY1" s="13" t="s">
        <v>646</v>
      </c>
      <c r="VZ1" s="13" t="s">
        <v>647</v>
      </c>
      <c r="WA1" s="13" t="s">
        <v>648</v>
      </c>
      <c r="WB1" s="13" t="s">
        <v>649</v>
      </c>
      <c r="WC1" s="13" t="s">
        <v>650</v>
      </c>
      <c r="WD1" s="13" t="s">
        <v>651</v>
      </c>
      <c r="WE1" s="13" t="s">
        <v>652</v>
      </c>
      <c r="WF1" s="13" t="s">
        <v>653</v>
      </c>
      <c r="WG1" s="13" t="s">
        <v>654</v>
      </c>
      <c r="WH1" s="13" t="s">
        <v>655</v>
      </c>
      <c r="WI1" s="13" t="s">
        <v>656</v>
      </c>
      <c r="WJ1" s="13" t="s">
        <v>657</v>
      </c>
      <c r="WK1" s="13" t="s">
        <v>658</v>
      </c>
      <c r="WL1" s="13" t="s">
        <v>659</v>
      </c>
      <c r="WM1" s="13" t="s">
        <v>660</v>
      </c>
      <c r="WN1" s="13" t="s">
        <v>661</v>
      </c>
      <c r="WO1" s="13" t="s">
        <v>662</v>
      </c>
      <c r="WP1" s="13" t="s">
        <v>663</v>
      </c>
      <c r="WQ1" s="13" t="s">
        <v>664</v>
      </c>
      <c r="WR1" s="13" t="s">
        <v>665</v>
      </c>
      <c r="WS1" s="13" t="s">
        <v>666</v>
      </c>
      <c r="WT1" s="13" t="s">
        <v>667</v>
      </c>
      <c r="WU1" s="13" t="s">
        <v>668</v>
      </c>
      <c r="WV1" s="13" t="s">
        <v>669</v>
      </c>
      <c r="WW1" s="13" t="s">
        <v>670</v>
      </c>
      <c r="WX1" s="13" t="s">
        <v>671</v>
      </c>
      <c r="WY1" s="13" t="s">
        <v>672</v>
      </c>
      <c r="WZ1" s="13" t="s">
        <v>673</v>
      </c>
      <c r="XA1" s="13" t="s">
        <v>674</v>
      </c>
      <c r="XB1" s="13" t="s">
        <v>675</v>
      </c>
      <c r="XC1" s="13" t="s">
        <v>676</v>
      </c>
      <c r="XD1" s="13" t="s">
        <v>677</v>
      </c>
      <c r="XE1" s="13" t="s">
        <v>678</v>
      </c>
      <c r="XF1" s="13" t="s">
        <v>679</v>
      </c>
      <c r="XG1" s="13" t="s">
        <v>680</v>
      </c>
      <c r="XH1" s="13" t="s">
        <v>681</v>
      </c>
      <c r="XI1" s="13" t="s">
        <v>682</v>
      </c>
      <c r="XJ1" s="13" t="s">
        <v>683</v>
      </c>
      <c r="XK1" s="13" t="s">
        <v>684</v>
      </c>
      <c r="XL1" s="13" t="s">
        <v>685</v>
      </c>
      <c r="XM1" s="13" t="s">
        <v>686</v>
      </c>
      <c r="XN1" s="13" t="s">
        <v>687</v>
      </c>
      <c r="XO1" s="13" t="s">
        <v>688</v>
      </c>
      <c r="XP1" s="13" t="s">
        <v>689</v>
      </c>
      <c r="XQ1" s="13" t="s">
        <v>690</v>
      </c>
      <c r="XR1" s="13" t="s">
        <v>691</v>
      </c>
      <c r="XS1" s="13" t="s">
        <v>692</v>
      </c>
      <c r="XT1" s="13" t="s">
        <v>693</v>
      </c>
      <c r="XU1" s="13" t="s">
        <v>694</v>
      </c>
      <c r="XV1" s="13" t="s">
        <v>695</v>
      </c>
      <c r="XW1" s="13" t="s">
        <v>696</v>
      </c>
      <c r="XX1" s="13" t="s">
        <v>697</v>
      </c>
      <c r="XY1" s="13" t="s">
        <v>698</v>
      </c>
      <c r="XZ1" s="13" t="s">
        <v>699</v>
      </c>
      <c r="YA1" s="13" t="s">
        <v>700</v>
      </c>
      <c r="YB1" s="13" t="s">
        <v>701</v>
      </c>
      <c r="YC1" s="13" t="s">
        <v>702</v>
      </c>
      <c r="YD1" s="13" t="s">
        <v>703</v>
      </c>
      <c r="YE1" s="13" t="s">
        <v>704</v>
      </c>
      <c r="YF1" s="13" t="s">
        <v>705</v>
      </c>
      <c r="YG1" s="13" t="s">
        <v>706</v>
      </c>
      <c r="YH1" s="13" t="s">
        <v>707</v>
      </c>
      <c r="YI1" s="13" t="s">
        <v>708</v>
      </c>
      <c r="YJ1" s="13" t="s">
        <v>709</v>
      </c>
      <c r="YK1" s="13" t="s">
        <v>710</v>
      </c>
      <c r="YL1" s="13" t="s">
        <v>711</v>
      </c>
      <c r="YM1" s="13" t="s">
        <v>712</v>
      </c>
      <c r="YN1" s="13" t="s">
        <v>713</v>
      </c>
      <c r="YO1" s="13" t="s">
        <v>714</v>
      </c>
      <c r="YP1" s="13" t="s">
        <v>715</v>
      </c>
      <c r="YQ1" s="13" t="s">
        <v>716</v>
      </c>
      <c r="YR1" s="13" t="s">
        <v>717</v>
      </c>
      <c r="YS1" s="13" t="s">
        <v>718</v>
      </c>
      <c r="YT1" s="13" t="s">
        <v>719</v>
      </c>
      <c r="YU1" s="13" t="s">
        <v>720</v>
      </c>
      <c r="YV1" s="13" t="s">
        <v>721</v>
      </c>
      <c r="YW1" s="13" t="s">
        <v>722</v>
      </c>
      <c r="YX1" s="13" t="s">
        <v>723</v>
      </c>
      <c r="YY1" s="13" t="s">
        <v>724</v>
      </c>
      <c r="YZ1" s="13" t="s">
        <v>725</v>
      </c>
      <c r="ZA1" s="13" t="s">
        <v>726</v>
      </c>
      <c r="ZB1" s="13" t="s">
        <v>727</v>
      </c>
      <c r="ZC1" s="13" t="s">
        <v>728</v>
      </c>
      <c r="ZD1" s="13" t="s">
        <v>729</v>
      </c>
      <c r="ZE1" s="13" t="s">
        <v>730</v>
      </c>
      <c r="ZF1" s="13" t="s">
        <v>731</v>
      </c>
      <c r="ZG1" s="13" t="s">
        <v>732</v>
      </c>
      <c r="ZH1" s="13" t="s">
        <v>733</v>
      </c>
      <c r="ZI1" s="13" t="s">
        <v>734</v>
      </c>
      <c r="ZJ1" s="13" t="s">
        <v>735</v>
      </c>
      <c r="ZK1" s="13" t="s">
        <v>736</v>
      </c>
      <c r="ZL1" s="13" t="s">
        <v>737</v>
      </c>
      <c r="ZM1" s="13" t="s">
        <v>738</v>
      </c>
      <c r="ZN1" s="13" t="s">
        <v>739</v>
      </c>
      <c r="ZO1" s="13" t="s">
        <v>740</v>
      </c>
      <c r="ZP1" s="13" t="s">
        <v>741</v>
      </c>
      <c r="ZQ1" s="13" t="s">
        <v>742</v>
      </c>
      <c r="ZR1" s="13" t="s">
        <v>743</v>
      </c>
      <c r="ZS1" s="13" t="s">
        <v>744</v>
      </c>
      <c r="ZT1" s="13" t="s">
        <v>745</v>
      </c>
      <c r="ZU1" s="13" t="s">
        <v>746</v>
      </c>
      <c r="ZV1" s="13" t="s">
        <v>747</v>
      </c>
      <c r="ZW1" s="13" t="s">
        <v>748</v>
      </c>
      <c r="ZX1" s="13" t="s">
        <v>749</v>
      </c>
      <c r="ZY1" s="13" t="s">
        <v>750</v>
      </c>
      <c r="ZZ1" s="13" t="s">
        <v>751</v>
      </c>
      <c r="AAA1" s="13" t="s">
        <v>752</v>
      </c>
      <c r="AAB1" s="13" t="s">
        <v>753</v>
      </c>
      <c r="AAC1" s="13" t="s">
        <v>754</v>
      </c>
      <c r="AAD1" s="13" t="s">
        <v>755</v>
      </c>
      <c r="AAE1" s="13" t="s">
        <v>756</v>
      </c>
      <c r="AAF1" s="13" t="s">
        <v>757</v>
      </c>
      <c r="AAG1" s="13" t="s">
        <v>758</v>
      </c>
      <c r="AAH1" s="13" t="s">
        <v>759</v>
      </c>
      <c r="AAI1" s="13" t="s">
        <v>760</v>
      </c>
      <c r="AAJ1" s="13" t="s">
        <v>761</v>
      </c>
      <c r="AAK1" s="13" t="s">
        <v>762</v>
      </c>
      <c r="AAL1" s="13" t="s">
        <v>763</v>
      </c>
      <c r="AAM1" s="13" t="s">
        <v>764</v>
      </c>
      <c r="AAN1" s="13" t="s">
        <v>765</v>
      </c>
      <c r="AAO1" s="13" t="s">
        <v>766</v>
      </c>
      <c r="AAP1" s="13" t="s">
        <v>767</v>
      </c>
      <c r="AAQ1" s="13" t="s">
        <v>768</v>
      </c>
      <c r="AAR1" s="13" t="s">
        <v>769</v>
      </c>
      <c r="AAS1" s="13" t="s">
        <v>770</v>
      </c>
      <c r="AAT1" s="13" t="s">
        <v>771</v>
      </c>
      <c r="AAU1" s="13" t="s">
        <v>772</v>
      </c>
      <c r="AAV1" s="13" t="s">
        <v>773</v>
      </c>
      <c r="AAW1" s="13" t="s">
        <v>774</v>
      </c>
      <c r="AAX1" s="13" t="s">
        <v>775</v>
      </c>
      <c r="AAY1" s="13" t="s">
        <v>776</v>
      </c>
      <c r="AAZ1" s="13" t="s">
        <v>777</v>
      </c>
      <c r="ABA1" s="13" t="s">
        <v>778</v>
      </c>
      <c r="ABB1" s="13" t="s">
        <v>779</v>
      </c>
      <c r="ABC1" s="13" t="s">
        <v>780</v>
      </c>
      <c r="ABD1" s="13" t="s">
        <v>781</v>
      </c>
      <c r="ABE1" s="13" t="s">
        <v>782</v>
      </c>
      <c r="ABF1" s="13" t="s">
        <v>783</v>
      </c>
      <c r="ABG1" s="13" t="s">
        <v>784</v>
      </c>
      <c r="ABH1" s="13" t="s">
        <v>785</v>
      </c>
      <c r="ABI1" s="13" t="s">
        <v>786</v>
      </c>
      <c r="ABJ1" s="13" t="s">
        <v>787</v>
      </c>
      <c r="ABK1" s="13" t="s">
        <v>788</v>
      </c>
      <c r="ABL1" s="13" t="s">
        <v>789</v>
      </c>
      <c r="ABM1" s="13" t="s">
        <v>790</v>
      </c>
      <c r="ABN1" s="13" t="s">
        <v>791</v>
      </c>
      <c r="ABO1" s="13" t="s">
        <v>792</v>
      </c>
      <c r="ABP1" s="13" t="s">
        <v>793</v>
      </c>
      <c r="ABQ1" s="13" t="s">
        <v>794</v>
      </c>
      <c r="ABR1" s="13" t="s">
        <v>795</v>
      </c>
      <c r="ABS1" s="13" t="s">
        <v>796</v>
      </c>
      <c r="ABT1" s="13" t="s">
        <v>797</v>
      </c>
      <c r="ABU1" s="13" t="s">
        <v>798</v>
      </c>
      <c r="ABV1" s="13" t="s">
        <v>799</v>
      </c>
      <c r="ABW1" s="13" t="s">
        <v>800</v>
      </c>
      <c r="ABX1" s="13" t="s">
        <v>801</v>
      </c>
      <c r="ABY1" s="13" t="s">
        <v>802</v>
      </c>
      <c r="ABZ1" s="13" t="s">
        <v>803</v>
      </c>
      <c r="ACA1" s="13" t="s">
        <v>804</v>
      </c>
      <c r="ACB1" s="13" t="s">
        <v>805</v>
      </c>
      <c r="ACC1" s="13" t="s">
        <v>806</v>
      </c>
      <c r="ACD1" s="13" t="s">
        <v>807</v>
      </c>
      <c r="ACE1" s="13" t="s">
        <v>808</v>
      </c>
      <c r="ACF1" s="13" t="s">
        <v>809</v>
      </c>
      <c r="ACG1" s="13" t="s">
        <v>810</v>
      </c>
      <c r="ACH1" s="13" t="s">
        <v>811</v>
      </c>
      <c r="ACI1" s="13" t="s">
        <v>812</v>
      </c>
      <c r="ACJ1" s="13" t="s">
        <v>813</v>
      </c>
      <c r="ACK1" s="13" t="s">
        <v>814</v>
      </c>
      <c r="ACL1" s="13" t="s">
        <v>815</v>
      </c>
      <c r="ACM1" s="13" t="s">
        <v>816</v>
      </c>
      <c r="ACN1" s="13" t="s">
        <v>817</v>
      </c>
      <c r="ACO1" s="13" t="s">
        <v>818</v>
      </c>
      <c r="ACP1" s="13" t="s">
        <v>819</v>
      </c>
      <c r="ACQ1" s="13" t="s">
        <v>820</v>
      </c>
      <c r="ACR1" s="13" t="s">
        <v>821</v>
      </c>
      <c r="ACS1" s="13" t="s">
        <v>822</v>
      </c>
      <c r="ACT1" s="13" t="s">
        <v>823</v>
      </c>
      <c r="ACU1" s="13" t="s">
        <v>824</v>
      </c>
      <c r="ACV1" s="13" t="s">
        <v>825</v>
      </c>
      <c r="ACW1" s="13" t="s">
        <v>826</v>
      </c>
      <c r="ACX1" s="13" t="s">
        <v>827</v>
      </c>
      <c r="ACY1" s="13" t="s">
        <v>828</v>
      </c>
      <c r="ACZ1" s="13" t="s">
        <v>829</v>
      </c>
      <c r="ADA1" s="13" t="s">
        <v>830</v>
      </c>
      <c r="ADB1" s="13" t="s">
        <v>831</v>
      </c>
      <c r="ADC1" s="13" t="s">
        <v>832</v>
      </c>
      <c r="ADD1" s="13" t="s">
        <v>833</v>
      </c>
      <c r="ADE1" s="13" t="s">
        <v>834</v>
      </c>
      <c r="ADF1" s="13" t="s">
        <v>835</v>
      </c>
      <c r="ADG1" s="13" t="s">
        <v>836</v>
      </c>
      <c r="ADH1" s="13" t="s">
        <v>837</v>
      </c>
      <c r="ADI1" s="13" t="s">
        <v>838</v>
      </c>
      <c r="ADJ1" s="13" t="s">
        <v>839</v>
      </c>
      <c r="ADK1" s="13" t="s">
        <v>840</v>
      </c>
      <c r="ADL1" s="13" t="s">
        <v>841</v>
      </c>
      <c r="ADM1" s="13" t="s">
        <v>842</v>
      </c>
      <c r="ADN1" s="13" t="s">
        <v>843</v>
      </c>
      <c r="ADO1" s="13" t="s">
        <v>844</v>
      </c>
      <c r="ADP1" s="13" t="s">
        <v>845</v>
      </c>
      <c r="ADQ1" s="13" t="s">
        <v>846</v>
      </c>
      <c r="ADR1" s="13" t="s">
        <v>847</v>
      </c>
      <c r="ADS1" s="13" t="s">
        <v>848</v>
      </c>
      <c r="ADT1" s="13" t="s">
        <v>849</v>
      </c>
      <c r="ADU1" s="13" t="s">
        <v>850</v>
      </c>
      <c r="ADV1" s="13" t="s">
        <v>851</v>
      </c>
      <c r="ADW1" s="13" t="s">
        <v>852</v>
      </c>
      <c r="ADX1" s="13" t="s">
        <v>853</v>
      </c>
      <c r="ADY1" s="13" t="s">
        <v>854</v>
      </c>
      <c r="ADZ1" s="13" t="s">
        <v>855</v>
      </c>
      <c r="AEA1" s="13" t="s">
        <v>856</v>
      </c>
      <c r="AEB1" s="13" t="s">
        <v>857</v>
      </c>
      <c r="AEC1" s="13" t="s">
        <v>858</v>
      </c>
      <c r="AED1" s="13" t="s">
        <v>859</v>
      </c>
      <c r="AEE1" s="13" t="s">
        <v>860</v>
      </c>
      <c r="AEF1" s="13" t="s">
        <v>861</v>
      </c>
      <c r="AEG1" s="13" t="s">
        <v>862</v>
      </c>
      <c r="AEH1" s="13" t="s">
        <v>863</v>
      </c>
      <c r="AEI1" s="13" t="s">
        <v>864</v>
      </c>
      <c r="AEJ1" s="13" t="s">
        <v>865</v>
      </c>
      <c r="AEK1" s="13" t="s">
        <v>866</v>
      </c>
      <c r="AEL1" s="13" t="s">
        <v>867</v>
      </c>
      <c r="AEM1" s="13" t="s">
        <v>868</v>
      </c>
      <c r="AEN1" s="13" t="s">
        <v>869</v>
      </c>
      <c r="AEO1" s="13" t="s">
        <v>870</v>
      </c>
      <c r="AEP1" s="13" t="s">
        <v>871</v>
      </c>
      <c r="AEQ1" s="13" t="s">
        <v>872</v>
      </c>
      <c r="AER1" s="13" t="s">
        <v>873</v>
      </c>
      <c r="AES1" s="13" t="s">
        <v>874</v>
      </c>
      <c r="AET1" s="13" t="s">
        <v>875</v>
      </c>
      <c r="AEU1" s="13" t="s">
        <v>876</v>
      </c>
      <c r="AEV1" s="13" t="s">
        <v>877</v>
      </c>
      <c r="AEW1" s="13" t="s">
        <v>878</v>
      </c>
      <c r="AEX1" s="13" t="s">
        <v>879</v>
      </c>
      <c r="AEY1" s="13" t="s">
        <v>880</v>
      </c>
      <c r="AEZ1" s="13" t="s">
        <v>881</v>
      </c>
      <c r="AFA1" s="13" t="s">
        <v>882</v>
      </c>
      <c r="AFB1" s="13" t="s">
        <v>883</v>
      </c>
      <c r="AFC1" s="13" t="s">
        <v>884</v>
      </c>
      <c r="AFD1" s="13" t="s">
        <v>885</v>
      </c>
      <c r="AFE1" s="13" t="s">
        <v>886</v>
      </c>
      <c r="AFF1" s="13" t="s">
        <v>887</v>
      </c>
      <c r="AFG1" s="13" t="s">
        <v>888</v>
      </c>
      <c r="AFH1" s="13" t="s">
        <v>889</v>
      </c>
      <c r="AFI1" s="13" t="s">
        <v>890</v>
      </c>
      <c r="AFJ1" s="13" t="s">
        <v>891</v>
      </c>
      <c r="AFK1" s="13" t="s">
        <v>892</v>
      </c>
      <c r="AFL1" s="13" t="s">
        <v>893</v>
      </c>
      <c r="AFM1" s="13" t="s">
        <v>894</v>
      </c>
      <c r="AFN1" s="13" t="s">
        <v>895</v>
      </c>
      <c r="AFO1" s="13" t="s">
        <v>896</v>
      </c>
      <c r="AFP1" s="13" t="s">
        <v>897</v>
      </c>
      <c r="AFQ1" s="13" t="s">
        <v>898</v>
      </c>
      <c r="AFR1" s="13" t="s">
        <v>899</v>
      </c>
      <c r="AFS1" s="13" t="s">
        <v>900</v>
      </c>
      <c r="AFT1" s="13" t="s">
        <v>901</v>
      </c>
      <c r="AFU1" s="13" t="s">
        <v>902</v>
      </c>
      <c r="AFV1" s="13" t="s">
        <v>903</v>
      </c>
      <c r="AFW1" s="13" t="s">
        <v>904</v>
      </c>
      <c r="AFX1" s="13" t="s">
        <v>905</v>
      </c>
      <c r="AFY1" s="13" t="s">
        <v>906</v>
      </c>
      <c r="AFZ1" s="13" t="s">
        <v>907</v>
      </c>
      <c r="AGA1" s="13" t="s">
        <v>908</v>
      </c>
      <c r="AGB1" s="13" t="s">
        <v>909</v>
      </c>
      <c r="AGC1" s="13" t="s">
        <v>910</v>
      </c>
      <c r="AGD1" s="13" t="s">
        <v>911</v>
      </c>
      <c r="AGE1" s="13" t="s">
        <v>912</v>
      </c>
      <c r="AGF1" s="13" t="s">
        <v>913</v>
      </c>
      <c r="AGG1" s="13" t="s">
        <v>914</v>
      </c>
      <c r="AGH1" s="13" t="s">
        <v>915</v>
      </c>
      <c r="AGI1" s="13" t="s">
        <v>916</v>
      </c>
      <c r="AGJ1" s="13" t="s">
        <v>917</v>
      </c>
      <c r="AGK1" s="13" t="s">
        <v>918</v>
      </c>
      <c r="AGL1" s="13" t="s">
        <v>919</v>
      </c>
      <c r="AGM1" s="13" t="s">
        <v>920</v>
      </c>
      <c r="AGN1" s="13" t="s">
        <v>921</v>
      </c>
      <c r="AGO1" s="13" t="s">
        <v>922</v>
      </c>
      <c r="AGP1" s="13" t="s">
        <v>923</v>
      </c>
      <c r="AGQ1" s="13" t="s">
        <v>924</v>
      </c>
      <c r="AGR1" s="13" t="s">
        <v>925</v>
      </c>
      <c r="AGS1" s="13" t="s">
        <v>926</v>
      </c>
      <c r="AGT1" s="13" t="s">
        <v>927</v>
      </c>
      <c r="AGU1" s="13" t="s">
        <v>928</v>
      </c>
      <c r="AGV1" s="13" t="s">
        <v>929</v>
      </c>
      <c r="AGW1" s="13" t="s">
        <v>930</v>
      </c>
      <c r="AGX1" s="13" t="s">
        <v>931</v>
      </c>
      <c r="AGY1" s="13" t="s">
        <v>932</v>
      </c>
      <c r="AGZ1" s="13" t="s">
        <v>933</v>
      </c>
      <c r="AHA1" s="13" t="s">
        <v>934</v>
      </c>
      <c r="AHB1" s="13" t="s">
        <v>935</v>
      </c>
      <c r="AHC1" s="13" t="s">
        <v>936</v>
      </c>
      <c r="AHD1" s="13" t="s">
        <v>937</v>
      </c>
      <c r="AHE1" s="13" t="s">
        <v>938</v>
      </c>
      <c r="AHF1" s="13" t="s">
        <v>939</v>
      </c>
      <c r="AHG1" s="13" t="s">
        <v>940</v>
      </c>
      <c r="AHH1" s="13" t="s">
        <v>941</v>
      </c>
      <c r="AHI1" s="13" t="s">
        <v>942</v>
      </c>
      <c r="AHJ1" s="13" t="s">
        <v>943</v>
      </c>
      <c r="AHK1" s="13" t="s">
        <v>944</v>
      </c>
      <c r="AHL1" s="13" t="s">
        <v>945</v>
      </c>
      <c r="AHM1" s="13" t="s">
        <v>946</v>
      </c>
      <c r="AHN1" s="13" t="s">
        <v>947</v>
      </c>
      <c r="AHO1" s="13" t="s">
        <v>948</v>
      </c>
      <c r="AHP1" s="13" t="s">
        <v>949</v>
      </c>
      <c r="AHQ1" s="13" t="s">
        <v>950</v>
      </c>
      <c r="AHR1" s="13" t="s">
        <v>951</v>
      </c>
      <c r="AHS1" s="13" t="s">
        <v>952</v>
      </c>
      <c r="AHT1" s="13" t="s">
        <v>953</v>
      </c>
      <c r="AHU1" s="13" t="s">
        <v>954</v>
      </c>
      <c r="AHV1" s="13" t="s">
        <v>955</v>
      </c>
      <c r="AHW1" s="13" t="s">
        <v>956</v>
      </c>
      <c r="AHX1" s="13" t="s">
        <v>957</v>
      </c>
      <c r="AHY1" s="13" t="s">
        <v>958</v>
      </c>
      <c r="AHZ1" s="13" t="s">
        <v>959</v>
      </c>
      <c r="AIA1" s="13" t="s">
        <v>960</v>
      </c>
      <c r="AIB1" s="13" t="s">
        <v>961</v>
      </c>
      <c r="AIC1" s="13" t="s">
        <v>962</v>
      </c>
      <c r="AID1" s="13" t="s">
        <v>963</v>
      </c>
      <c r="AIE1" s="13" t="s">
        <v>964</v>
      </c>
      <c r="AIF1" s="13" t="s">
        <v>965</v>
      </c>
      <c r="AIG1" s="13" t="s">
        <v>966</v>
      </c>
      <c r="AIH1" s="13" t="s">
        <v>967</v>
      </c>
      <c r="AII1" s="13" t="s">
        <v>968</v>
      </c>
      <c r="AIJ1" s="13" t="s">
        <v>969</v>
      </c>
      <c r="AIK1" s="13" t="s">
        <v>970</v>
      </c>
      <c r="AIL1" s="13" t="s">
        <v>971</v>
      </c>
      <c r="AIM1" s="13" t="s">
        <v>972</v>
      </c>
      <c r="AIN1" s="13" t="s">
        <v>973</v>
      </c>
      <c r="AIO1" s="13" t="s">
        <v>974</v>
      </c>
      <c r="AIP1" s="13" t="s">
        <v>975</v>
      </c>
      <c r="AIQ1" s="13" t="s">
        <v>976</v>
      </c>
      <c r="AIR1" s="13" t="s">
        <v>977</v>
      </c>
      <c r="AIS1" s="13" t="s">
        <v>978</v>
      </c>
      <c r="AIT1" s="13" t="s">
        <v>979</v>
      </c>
      <c r="AIU1" s="13" t="s">
        <v>980</v>
      </c>
      <c r="AIV1" s="13" t="s">
        <v>981</v>
      </c>
      <c r="AIW1" s="13" t="s">
        <v>982</v>
      </c>
      <c r="AIX1" s="13" t="s">
        <v>983</v>
      </c>
      <c r="AIY1" s="13" t="s">
        <v>984</v>
      </c>
      <c r="AIZ1" s="13" t="s">
        <v>985</v>
      </c>
      <c r="AJA1" s="13" t="s">
        <v>986</v>
      </c>
      <c r="AJB1" s="13" t="s">
        <v>987</v>
      </c>
      <c r="AJC1" s="13" t="s">
        <v>988</v>
      </c>
      <c r="AJD1" s="13" t="s">
        <v>989</v>
      </c>
      <c r="AJE1" s="13" t="s">
        <v>990</v>
      </c>
      <c r="AJF1" s="13" t="s">
        <v>991</v>
      </c>
      <c r="AJG1" s="13" t="s">
        <v>992</v>
      </c>
      <c r="AJH1" s="13" t="s">
        <v>993</v>
      </c>
      <c r="AJI1" s="13" t="s">
        <v>994</v>
      </c>
      <c r="AJJ1" s="13" t="s">
        <v>995</v>
      </c>
      <c r="AJK1" s="13" t="s">
        <v>996</v>
      </c>
      <c r="AJL1" s="13" t="s">
        <v>997</v>
      </c>
      <c r="AJM1" s="13" t="s">
        <v>998</v>
      </c>
      <c r="AJN1" s="13" t="s">
        <v>999</v>
      </c>
      <c r="AJO1" s="13" t="s">
        <v>1000</v>
      </c>
      <c r="AJP1" s="13" t="s">
        <v>1001</v>
      </c>
      <c r="AJQ1" s="13" t="s">
        <v>1002</v>
      </c>
      <c r="AJR1" s="13" t="s">
        <v>1003</v>
      </c>
      <c r="AJS1" s="13" t="s">
        <v>1004</v>
      </c>
      <c r="AJT1" s="13" t="s">
        <v>1005</v>
      </c>
      <c r="AJU1" s="13" t="s">
        <v>1006</v>
      </c>
      <c r="AJV1" s="13" t="s">
        <v>1007</v>
      </c>
      <c r="AJW1" s="13" t="s">
        <v>1008</v>
      </c>
      <c r="AJX1" s="13" t="s">
        <v>1009</v>
      </c>
      <c r="AJY1" s="13" t="s">
        <v>1010</v>
      </c>
      <c r="AJZ1" s="13" t="s">
        <v>1011</v>
      </c>
      <c r="AKA1" s="13" t="s">
        <v>1012</v>
      </c>
      <c r="AKB1" s="13" t="s">
        <v>1013</v>
      </c>
      <c r="AKC1" s="13" t="s">
        <v>1014</v>
      </c>
      <c r="AKD1" s="13" t="s">
        <v>1015</v>
      </c>
      <c r="AKE1" s="13" t="s">
        <v>1016</v>
      </c>
      <c r="AKF1" s="13" t="s">
        <v>1017</v>
      </c>
      <c r="AKG1" s="13" t="s">
        <v>1018</v>
      </c>
      <c r="AKH1" s="13" t="s">
        <v>1019</v>
      </c>
      <c r="AKI1" s="13" t="s">
        <v>1020</v>
      </c>
      <c r="AKJ1" s="13" t="s">
        <v>1021</v>
      </c>
      <c r="AKK1" s="13" t="s">
        <v>1022</v>
      </c>
      <c r="AKL1" s="13" t="s">
        <v>1023</v>
      </c>
      <c r="AKM1" s="13" t="s">
        <v>1024</v>
      </c>
      <c r="AKN1" s="13" t="s">
        <v>1025</v>
      </c>
      <c r="AKO1" s="13" t="s">
        <v>1026</v>
      </c>
      <c r="AKP1" s="13" t="s">
        <v>1027</v>
      </c>
      <c r="AKQ1" s="13" t="s">
        <v>1028</v>
      </c>
      <c r="AKR1" s="13" t="s">
        <v>1029</v>
      </c>
      <c r="AKS1" s="13" t="s">
        <v>1030</v>
      </c>
      <c r="AKT1" s="13" t="s">
        <v>1031</v>
      </c>
      <c r="AKU1" s="13" t="s">
        <v>1032</v>
      </c>
      <c r="AKV1" s="13" t="s">
        <v>1033</v>
      </c>
      <c r="AKW1" s="13" t="s">
        <v>1034</v>
      </c>
      <c r="AKX1" s="13" t="s">
        <v>1035</v>
      </c>
      <c r="AKY1" s="13" t="s">
        <v>1036</v>
      </c>
      <c r="AKZ1" s="13" t="s">
        <v>1037</v>
      </c>
      <c r="ALA1" s="13" t="s">
        <v>1038</v>
      </c>
      <c r="ALB1" s="13" t="s">
        <v>1039</v>
      </c>
      <c r="ALC1" s="13" t="s">
        <v>1040</v>
      </c>
      <c r="ALD1" s="13" t="s">
        <v>1041</v>
      </c>
      <c r="ALE1" s="13" t="s">
        <v>1042</v>
      </c>
      <c r="ALF1" s="13" t="s">
        <v>1043</v>
      </c>
      <c r="ALG1" s="13" t="s">
        <v>1044</v>
      </c>
      <c r="ALH1" s="13" t="s">
        <v>1045</v>
      </c>
      <c r="ALI1" s="13" t="s">
        <v>1046</v>
      </c>
      <c r="ALJ1" s="13" t="s">
        <v>1047</v>
      </c>
      <c r="ALK1" s="13" t="s">
        <v>1048</v>
      </c>
      <c r="ALL1" s="13" t="s">
        <v>1049</v>
      </c>
      <c r="ALM1" s="13" t="s">
        <v>1050</v>
      </c>
      <c r="ALN1" s="13" t="s">
        <v>1051</v>
      </c>
      <c r="ALO1" s="13" t="s">
        <v>1052</v>
      </c>
      <c r="ALP1" s="13" t="s">
        <v>1053</v>
      </c>
      <c r="ALQ1" s="13" t="s">
        <v>1054</v>
      </c>
      <c r="ALR1" s="13" t="s">
        <v>1055</v>
      </c>
      <c r="ALS1" s="13" t="s">
        <v>1056</v>
      </c>
      <c r="ALT1" s="13" t="s">
        <v>1057</v>
      </c>
      <c r="ALU1" s="13" t="s">
        <v>1058</v>
      </c>
      <c r="ALV1" s="13" t="s">
        <v>1059</v>
      </c>
      <c r="ALW1" s="13" t="s">
        <v>1060</v>
      </c>
      <c r="ALX1" s="13" t="s">
        <v>1061</v>
      </c>
      <c r="ALY1" s="13" t="s">
        <v>1062</v>
      </c>
      <c r="ALZ1" s="13" t="s">
        <v>1063</v>
      </c>
      <c r="AMA1" s="13" t="s">
        <v>1064</v>
      </c>
      <c r="AMB1" s="13" t="s">
        <v>1065</v>
      </c>
      <c r="AMC1" s="13" t="s">
        <v>1066</v>
      </c>
      <c r="AMD1" s="13" t="s">
        <v>1067</v>
      </c>
      <c r="AME1" s="13" t="s">
        <v>1068</v>
      </c>
      <c r="AMF1" s="13" t="s">
        <v>1069</v>
      </c>
      <c r="AMG1" s="13" t="s">
        <v>1070</v>
      </c>
      <c r="AMH1" s="13" t="s">
        <v>1071</v>
      </c>
      <c r="AMI1" s="13" t="s">
        <v>1072</v>
      </c>
      <c r="AMJ1" s="13" t="s">
        <v>1073</v>
      </c>
      <c r="AMK1" s="13" t="s">
        <v>1074</v>
      </c>
      <c r="AML1" s="13" t="s">
        <v>1075</v>
      </c>
      <c r="AMM1" s="13" t="s">
        <v>1076</v>
      </c>
      <c r="AMN1" s="13" t="s">
        <v>1077</v>
      </c>
      <c r="AMO1" s="13" t="s">
        <v>1078</v>
      </c>
      <c r="AMP1" s="13" t="s">
        <v>1079</v>
      </c>
      <c r="AMQ1" s="13" t="s">
        <v>1080</v>
      </c>
      <c r="AMR1" s="13" t="s">
        <v>1081</v>
      </c>
      <c r="AMS1" s="13" t="s">
        <v>1082</v>
      </c>
      <c r="AMT1" s="13" t="s">
        <v>1083</v>
      </c>
      <c r="AMU1" s="13" t="s">
        <v>1084</v>
      </c>
      <c r="AMV1" s="13" t="s">
        <v>1085</v>
      </c>
      <c r="AMW1" s="13" t="s">
        <v>1086</v>
      </c>
      <c r="AMX1" s="13" t="s">
        <v>1087</v>
      </c>
      <c r="AMY1" s="13" t="s">
        <v>1088</v>
      </c>
      <c r="AMZ1" s="13" t="s">
        <v>1089</v>
      </c>
      <c r="ANA1" s="13" t="s">
        <v>1090</v>
      </c>
      <c r="ANB1" s="13" t="s">
        <v>1091</v>
      </c>
      <c r="ANC1" s="13" t="s">
        <v>1092</v>
      </c>
      <c r="AND1" s="13" t="s">
        <v>1093</v>
      </c>
      <c r="ANE1" s="13" t="s">
        <v>1094</v>
      </c>
      <c r="ANF1" s="13" t="s">
        <v>1095</v>
      </c>
      <c r="ANG1" s="13" t="s">
        <v>1096</v>
      </c>
      <c r="ANH1" s="13" t="s">
        <v>1097</v>
      </c>
      <c r="ANI1" s="13" t="s">
        <v>1098</v>
      </c>
      <c r="ANJ1" s="13" t="s">
        <v>1099</v>
      </c>
      <c r="ANK1" s="13" t="s">
        <v>1100</v>
      </c>
      <c r="ANL1" s="13" t="s">
        <v>1101</v>
      </c>
      <c r="ANM1" s="13" t="s">
        <v>1102</v>
      </c>
      <c r="ANN1" s="13" t="s">
        <v>1103</v>
      </c>
      <c r="ANO1" s="13" t="s">
        <v>1104</v>
      </c>
      <c r="ANP1" s="13" t="s">
        <v>1105</v>
      </c>
      <c r="ANQ1" s="13" t="s">
        <v>1106</v>
      </c>
      <c r="ANR1" s="13" t="s">
        <v>1107</v>
      </c>
      <c r="ANS1" s="13" t="s">
        <v>1108</v>
      </c>
      <c r="ANT1" s="13" t="s">
        <v>1109</v>
      </c>
      <c r="ANU1" s="13" t="s">
        <v>1110</v>
      </c>
      <c r="ANV1" s="13" t="s">
        <v>1111</v>
      </c>
      <c r="ANW1" s="13" t="s">
        <v>1112</v>
      </c>
      <c r="ANX1" s="13" t="s">
        <v>1113</v>
      </c>
      <c r="ANY1" s="13" t="s">
        <v>1114</v>
      </c>
      <c r="ANZ1" s="13" t="s">
        <v>1115</v>
      </c>
      <c r="AOA1" s="13" t="s">
        <v>1116</v>
      </c>
      <c r="AOB1" s="13" t="s">
        <v>1117</v>
      </c>
      <c r="AOC1" s="13" t="s">
        <v>1118</v>
      </c>
      <c r="AOD1" s="13" t="s">
        <v>1119</v>
      </c>
      <c r="AOE1" s="13" t="s">
        <v>1120</v>
      </c>
      <c r="AOF1" s="13" t="s">
        <v>1121</v>
      </c>
      <c r="AOG1" s="13" t="s">
        <v>1122</v>
      </c>
      <c r="AOH1" s="13" t="s">
        <v>1123</v>
      </c>
      <c r="AOI1" s="13" t="s">
        <v>1124</v>
      </c>
      <c r="AOJ1" s="13" t="s">
        <v>1125</v>
      </c>
      <c r="AOK1" s="13" t="s">
        <v>1126</v>
      </c>
      <c r="AOL1" s="13" t="s">
        <v>1127</v>
      </c>
      <c r="AOM1" s="13" t="s">
        <v>1128</v>
      </c>
      <c r="AON1" s="13" t="s">
        <v>1129</v>
      </c>
      <c r="AOO1" s="13" t="s">
        <v>1130</v>
      </c>
      <c r="AOP1" s="13" t="s">
        <v>1131</v>
      </c>
      <c r="AOQ1" s="13" t="s">
        <v>1132</v>
      </c>
      <c r="AOR1" s="13" t="s">
        <v>1133</v>
      </c>
      <c r="AOS1" s="13" t="s">
        <v>1134</v>
      </c>
      <c r="AOT1" s="13" t="s">
        <v>1135</v>
      </c>
      <c r="AOU1" s="13" t="s">
        <v>1136</v>
      </c>
      <c r="AOV1" s="13" t="s">
        <v>1137</v>
      </c>
      <c r="AOW1" s="13" t="s">
        <v>1138</v>
      </c>
      <c r="AOX1" s="13" t="s">
        <v>1139</v>
      </c>
      <c r="AOY1" s="13" t="s">
        <v>1140</v>
      </c>
      <c r="AOZ1" s="13" t="s">
        <v>1141</v>
      </c>
      <c r="APA1" s="13" t="s">
        <v>1142</v>
      </c>
      <c r="APB1" s="13" t="s">
        <v>1143</v>
      </c>
      <c r="APC1" s="13" t="s">
        <v>1144</v>
      </c>
      <c r="APD1" s="13" t="s">
        <v>1145</v>
      </c>
      <c r="APE1" s="13" t="s">
        <v>1146</v>
      </c>
      <c r="APF1" s="13" t="s">
        <v>1147</v>
      </c>
      <c r="APG1" s="13" t="s">
        <v>1148</v>
      </c>
      <c r="APH1" s="13" t="s">
        <v>1149</v>
      </c>
      <c r="API1" s="13" t="s">
        <v>1150</v>
      </c>
      <c r="APJ1" s="13" t="s">
        <v>1151</v>
      </c>
      <c r="APK1" s="13" t="s">
        <v>1152</v>
      </c>
      <c r="APL1" s="13" t="s">
        <v>1153</v>
      </c>
      <c r="APM1" s="13" t="s">
        <v>1154</v>
      </c>
      <c r="APN1" s="13" t="s">
        <v>1155</v>
      </c>
      <c r="APO1" s="13" t="s">
        <v>1156</v>
      </c>
      <c r="APP1" s="13" t="s">
        <v>1157</v>
      </c>
      <c r="APQ1" s="13" t="s">
        <v>1158</v>
      </c>
      <c r="APR1" s="13" t="s">
        <v>1159</v>
      </c>
      <c r="APS1" s="13" t="s">
        <v>1160</v>
      </c>
      <c r="APT1" s="13" t="s">
        <v>1161</v>
      </c>
      <c r="APU1" s="13" t="s">
        <v>1162</v>
      </c>
      <c r="APV1" s="13" t="s">
        <v>1163</v>
      </c>
      <c r="APW1" s="13" t="s">
        <v>1164</v>
      </c>
      <c r="APX1" s="13" t="s">
        <v>1165</v>
      </c>
      <c r="APY1" s="13" t="s">
        <v>1166</v>
      </c>
      <c r="APZ1" s="13" t="s">
        <v>1167</v>
      </c>
      <c r="AQA1" s="13" t="s">
        <v>1168</v>
      </c>
      <c r="AQB1" s="13" t="s">
        <v>1169</v>
      </c>
      <c r="AQC1" s="13" t="s">
        <v>1170</v>
      </c>
      <c r="AQD1" s="13" t="s">
        <v>1171</v>
      </c>
      <c r="AQE1" s="13" t="s">
        <v>1172</v>
      </c>
      <c r="AQF1" s="13" t="s">
        <v>1173</v>
      </c>
      <c r="AQG1" s="13" t="s">
        <v>1174</v>
      </c>
      <c r="AQH1" s="13" t="s">
        <v>1175</v>
      </c>
      <c r="AQI1" s="13" t="s">
        <v>1176</v>
      </c>
      <c r="AQJ1" s="13" t="s">
        <v>1177</v>
      </c>
      <c r="AQK1" s="13" t="s">
        <v>1178</v>
      </c>
      <c r="AQL1" s="13" t="s">
        <v>1179</v>
      </c>
      <c r="AQM1" s="13" t="s">
        <v>1180</v>
      </c>
      <c r="AQN1" s="13" t="s">
        <v>1181</v>
      </c>
      <c r="AQO1" s="13" t="s">
        <v>1182</v>
      </c>
      <c r="AQP1" s="13" t="s">
        <v>1183</v>
      </c>
      <c r="AQQ1" s="13" t="s">
        <v>1184</v>
      </c>
      <c r="AQR1" s="13" t="s">
        <v>1185</v>
      </c>
      <c r="AQS1" s="13" t="s">
        <v>1186</v>
      </c>
      <c r="AQT1" s="13" t="s">
        <v>1187</v>
      </c>
      <c r="AQU1" s="13" t="s">
        <v>1188</v>
      </c>
      <c r="AQV1" s="13" t="s">
        <v>1189</v>
      </c>
      <c r="AQW1" s="13" t="s">
        <v>1190</v>
      </c>
      <c r="AQX1" s="13" t="s">
        <v>1191</v>
      </c>
      <c r="AQY1" s="13" t="s">
        <v>1192</v>
      </c>
      <c r="AQZ1" s="13" t="s">
        <v>1193</v>
      </c>
      <c r="ARA1" s="13" t="s">
        <v>1194</v>
      </c>
      <c r="ARB1" s="13" t="s">
        <v>1195</v>
      </c>
      <c r="ARC1" s="13" t="s">
        <v>1196</v>
      </c>
      <c r="ARD1" s="13" t="s">
        <v>1197</v>
      </c>
      <c r="ARE1" s="13" t="s">
        <v>1198</v>
      </c>
      <c r="ARF1" s="13" t="s">
        <v>1199</v>
      </c>
      <c r="ARG1" s="13" t="s">
        <v>1200</v>
      </c>
      <c r="ARH1" s="13" t="s">
        <v>1201</v>
      </c>
      <c r="ARI1" s="13" t="s">
        <v>1202</v>
      </c>
      <c r="ARJ1" s="13" t="s">
        <v>1203</v>
      </c>
      <c r="ARK1" s="13" t="s">
        <v>1204</v>
      </c>
      <c r="ARL1" s="13" t="s">
        <v>1205</v>
      </c>
      <c r="ARM1" s="13" t="s">
        <v>1206</v>
      </c>
      <c r="ARN1" s="13" t="s">
        <v>1207</v>
      </c>
      <c r="ARO1" s="13" t="s">
        <v>1208</v>
      </c>
      <c r="ARP1" s="13" t="s">
        <v>1209</v>
      </c>
      <c r="ARQ1" s="13" t="s">
        <v>1210</v>
      </c>
      <c r="ARR1" s="13" t="s">
        <v>1211</v>
      </c>
      <c r="ARS1" s="13" t="s">
        <v>1212</v>
      </c>
      <c r="ART1" s="13" t="s">
        <v>1213</v>
      </c>
      <c r="ARU1" s="13" t="s">
        <v>1214</v>
      </c>
      <c r="ARV1" s="13" t="s">
        <v>1215</v>
      </c>
      <c r="ARW1" s="13" t="s">
        <v>1216</v>
      </c>
      <c r="ARX1" s="13" t="s">
        <v>1217</v>
      </c>
      <c r="ARY1" s="13" t="s">
        <v>1218</v>
      </c>
      <c r="ARZ1" s="13" t="s">
        <v>1219</v>
      </c>
      <c r="ASA1" s="13" t="s">
        <v>1220</v>
      </c>
      <c r="ASB1" s="13" t="s">
        <v>1221</v>
      </c>
      <c r="ASC1" s="13" t="s">
        <v>1222</v>
      </c>
      <c r="ASD1" s="13" t="s">
        <v>1223</v>
      </c>
      <c r="ASE1" s="13" t="s">
        <v>1224</v>
      </c>
      <c r="ASF1" s="13" t="s">
        <v>1225</v>
      </c>
      <c r="ASG1" s="13" t="s">
        <v>1226</v>
      </c>
      <c r="ASH1" s="13" t="s">
        <v>1227</v>
      </c>
      <c r="ASI1" s="13" t="s">
        <v>1228</v>
      </c>
      <c r="ASJ1" s="13" t="s">
        <v>1229</v>
      </c>
      <c r="ASK1" s="13" t="s">
        <v>1230</v>
      </c>
      <c r="ASL1" s="13" t="s">
        <v>1231</v>
      </c>
      <c r="ASM1" s="13" t="s">
        <v>1232</v>
      </c>
      <c r="ASN1" s="13" t="s">
        <v>1233</v>
      </c>
      <c r="ASO1" s="13" t="s">
        <v>1234</v>
      </c>
      <c r="ASP1" s="13" t="s">
        <v>1235</v>
      </c>
      <c r="ASQ1" s="13" t="s">
        <v>1236</v>
      </c>
      <c r="ASR1" s="13" t="s">
        <v>1237</v>
      </c>
      <c r="ASS1" s="13" t="s">
        <v>1238</v>
      </c>
      <c r="AST1" s="13" t="s">
        <v>1239</v>
      </c>
      <c r="ASU1" s="13" t="s">
        <v>1240</v>
      </c>
      <c r="ASV1" s="13" t="s">
        <v>1241</v>
      </c>
      <c r="ASW1" s="13" t="s">
        <v>1242</v>
      </c>
      <c r="ASX1" s="13" t="s">
        <v>1243</v>
      </c>
      <c r="ASY1" s="13" t="s">
        <v>1244</v>
      </c>
      <c r="ASZ1" s="13" t="s">
        <v>1245</v>
      </c>
      <c r="ATA1" s="13" t="s">
        <v>1246</v>
      </c>
      <c r="ATB1" s="13" t="s">
        <v>1247</v>
      </c>
      <c r="ATC1" s="13" t="s">
        <v>1248</v>
      </c>
      <c r="ATD1" s="13" t="s">
        <v>1249</v>
      </c>
      <c r="ATE1" s="13" t="s">
        <v>1250</v>
      </c>
      <c r="ATF1" s="13" t="s">
        <v>1251</v>
      </c>
      <c r="ATG1" s="13" t="s">
        <v>1252</v>
      </c>
      <c r="ATH1" s="13" t="s">
        <v>1253</v>
      </c>
      <c r="ATI1" s="13" t="s">
        <v>1254</v>
      </c>
      <c r="ATJ1" s="13" t="s">
        <v>1255</v>
      </c>
      <c r="ATK1" s="13" t="s">
        <v>1256</v>
      </c>
      <c r="ATL1" s="13" t="s">
        <v>1257</v>
      </c>
      <c r="ATM1" s="13" t="s">
        <v>1258</v>
      </c>
      <c r="ATN1" s="13" t="s">
        <v>1259</v>
      </c>
      <c r="ATO1" s="13" t="s">
        <v>1260</v>
      </c>
      <c r="ATP1" s="13" t="s">
        <v>1261</v>
      </c>
      <c r="ATQ1" s="13" t="s">
        <v>1262</v>
      </c>
      <c r="ATR1" s="13" t="s">
        <v>1263</v>
      </c>
      <c r="ATS1" s="13" t="s">
        <v>1264</v>
      </c>
      <c r="ATT1" s="13" t="s">
        <v>1265</v>
      </c>
      <c r="ATU1" s="13" t="s">
        <v>1266</v>
      </c>
      <c r="ATV1" s="13" t="s">
        <v>1267</v>
      </c>
      <c r="ATW1" s="13" t="s">
        <v>1268</v>
      </c>
      <c r="ATX1" s="13" t="s">
        <v>1269</v>
      </c>
      <c r="ATY1" s="13" t="s">
        <v>1270</v>
      </c>
      <c r="ATZ1" s="13" t="s">
        <v>1271</v>
      </c>
      <c r="AUA1" s="13" t="s">
        <v>1272</v>
      </c>
      <c r="AUB1" s="13" t="s">
        <v>1273</v>
      </c>
      <c r="AUC1" s="13" t="s">
        <v>1274</v>
      </c>
      <c r="AUD1" s="13" t="s">
        <v>1275</v>
      </c>
      <c r="AUE1" s="13" t="s">
        <v>1276</v>
      </c>
      <c r="AUF1" s="13" t="s">
        <v>1277</v>
      </c>
      <c r="AUG1" s="13" t="s">
        <v>1278</v>
      </c>
      <c r="AUH1" s="13" t="s">
        <v>1279</v>
      </c>
      <c r="AUI1" s="13" t="s">
        <v>1280</v>
      </c>
      <c r="AUJ1" s="13" t="s">
        <v>1281</v>
      </c>
      <c r="AUK1" s="13" t="s">
        <v>1282</v>
      </c>
      <c r="AUL1" s="13" t="s">
        <v>1283</v>
      </c>
      <c r="AUM1" s="13" t="s">
        <v>1284</v>
      </c>
      <c r="AUN1" s="13" t="s">
        <v>1285</v>
      </c>
      <c r="AUO1" s="13" t="s">
        <v>1286</v>
      </c>
      <c r="AUP1" s="13" t="s">
        <v>1287</v>
      </c>
      <c r="AUQ1" s="13" t="s">
        <v>1288</v>
      </c>
      <c r="AUR1" s="13" t="s">
        <v>1289</v>
      </c>
      <c r="AUS1" s="13" t="s">
        <v>1290</v>
      </c>
      <c r="AUT1" s="13" t="s">
        <v>1291</v>
      </c>
      <c r="AUU1" s="13" t="s">
        <v>1292</v>
      </c>
      <c r="AUV1" s="13" t="s">
        <v>1293</v>
      </c>
      <c r="AUW1" s="13" t="s">
        <v>1294</v>
      </c>
      <c r="AUX1" s="13" t="s">
        <v>1295</v>
      </c>
      <c r="AUY1" s="13" t="s">
        <v>1296</v>
      </c>
      <c r="AUZ1" s="13" t="s">
        <v>1297</v>
      </c>
      <c r="AVA1" s="13" t="s">
        <v>1298</v>
      </c>
      <c r="AVB1" s="13" t="s">
        <v>1299</v>
      </c>
      <c r="AVC1" s="13" t="s">
        <v>1300</v>
      </c>
      <c r="AVD1" s="13" t="s">
        <v>1301</v>
      </c>
      <c r="AVE1" s="13" t="s">
        <v>1302</v>
      </c>
      <c r="AVF1" s="13" t="s">
        <v>1303</v>
      </c>
      <c r="AVG1" s="13" t="s">
        <v>1304</v>
      </c>
      <c r="AVH1" s="13" t="s">
        <v>1305</v>
      </c>
      <c r="AVI1" s="13" t="s">
        <v>1306</v>
      </c>
      <c r="AVJ1" s="13" t="s">
        <v>1307</v>
      </c>
      <c r="AVK1" s="13" t="s">
        <v>1308</v>
      </c>
      <c r="AVL1" s="13" t="s">
        <v>1309</v>
      </c>
      <c r="AVM1" s="13" t="s">
        <v>1310</v>
      </c>
      <c r="AVN1" s="13" t="s">
        <v>1311</v>
      </c>
      <c r="AVO1" s="13" t="s">
        <v>1312</v>
      </c>
      <c r="AVP1" s="13" t="s">
        <v>1313</v>
      </c>
      <c r="AVQ1" s="13" t="s">
        <v>1314</v>
      </c>
      <c r="AVR1" s="13" t="s">
        <v>1315</v>
      </c>
      <c r="AVS1" s="13" t="s">
        <v>1316</v>
      </c>
      <c r="AVT1" s="13" t="s">
        <v>1317</v>
      </c>
      <c r="AVU1" s="13" t="s">
        <v>1318</v>
      </c>
      <c r="AVV1" s="13" t="s">
        <v>1319</v>
      </c>
      <c r="AVW1" s="13" t="s">
        <v>1320</v>
      </c>
      <c r="AVX1" s="13" t="s">
        <v>1321</v>
      </c>
      <c r="AVY1" s="13" t="s">
        <v>1322</v>
      </c>
      <c r="AVZ1" s="13" t="s">
        <v>1323</v>
      </c>
      <c r="AWA1" s="13" t="s">
        <v>1324</v>
      </c>
      <c r="AWB1" s="13" t="s">
        <v>1325</v>
      </c>
      <c r="AWC1" s="13" t="s">
        <v>1326</v>
      </c>
      <c r="AWD1" s="13" t="s">
        <v>1327</v>
      </c>
      <c r="AWE1" s="13" t="s">
        <v>1328</v>
      </c>
      <c r="AWF1" s="13" t="s">
        <v>1329</v>
      </c>
      <c r="AWG1" s="13" t="s">
        <v>1330</v>
      </c>
      <c r="AWH1" s="13" t="s">
        <v>1331</v>
      </c>
      <c r="AWI1" s="13" t="s">
        <v>1332</v>
      </c>
      <c r="AWJ1" s="13" t="s">
        <v>1333</v>
      </c>
      <c r="AWK1" s="13" t="s">
        <v>1334</v>
      </c>
      <c r="AWL1" s="13" t="s">
        <v>1335</v>
      </c>
      <c r="AWM1" s="13" t="s">
        <v>1336</v>
      </c>
      <c r="AWN1" s="13" t="s">
        <v>1337</v>
      </c>
      <c r="AWO1" s="13" t="s">
        <v>1338</v>
      </c>
      <c r="AWP1" s="13" t="s">
        <v>1339</v>
      </c>
      <c r="AWQ1" s="13" t="s">
        <v>1340</v>
      </c>
      <c r="AWR1" s="13" t="s">
        <v>1341</v>
      </c>
      <c r="AWS1" s="13" t="s">
        <v>1342</v>
      </c>
      <c r="AWT1" s="13" t="s">
        <v>1343</v>
      </c>
      <c r="AWU1" s="13" t="s">
        <v>1344</v>
      </c>
      <c r="AWV1" s="13" t="s">
        <v>1345</v>
      </c>
      <c r="AWW1" s="13" t="s">
        <v>1346</v>
      </c>
      <c r="AWX1" s="13" t="s">
        <v>1347</v>
      </c>
      <c r="AWY1" s="13" t="s">
        <v>1348</v>
      </c>
      <c r="AWZ1" s="13" t="s">
        <v>1349</v>
      </c>
      <c r="AXA1" s="13" t="s">
        <v>1350</v>
      </c>
      <c r="AXB1" s="13" t="s">
        <v>1351</v>
      </c>
      <c r="AXC1" s="13" t="s">
        <v>1352</v>
      </c>
      <c r="AXD1" s="13" t="s">
        <v>1353</v>
      </c>
      <c r="AXE1" s="13" t="s">
        <v>1354</v>
      </c>
      <c r="AXF1" s="13" t="s">
        <v>1355</v>
      </c>
      <c r="AXG1" s="13" t="s">
        <v>1356</v>
      </c>
      <c r="AXH1" s="13" t="s">
        <v>1357</v>
      </c>
      <c r="AXI1" s="13" t="s">
        <v>1358</v>
      </c>
      <c r="AXJ1" s="13" t="s">
        <v>1359</v>
      </c>
      <c r="AXK1" s="13" t="s">
        <v>1360</v>
      </c>
      <c r="AXL1" s="13" t="s">
        <v>1361</v>
      </c>
      <c r="AXM1" s="13" t="s">
        <v>1362</v>
      </c>
      <c r="AXN1" s="13" t="s">
        <v>1363</v>
      </c>
      <c r="AXO1" s="13" t="s">
        <v>1364</v>
      </c>
      <c r="AXP1" s="13" t="s">
        <v>1365</v>
      </c>
      <c r="AXQ1" s="13" t="s">
        <v>1366</v>
      </c>
      <c r="AXR1" s="13" t="s">
        <v>1367</v>
      </c>
      <c r="AXS1" s="13" t="s">
        <v>1368</v>
      </c>
      <c r="AXT1" s="13" t="s">
        <v>1369</v>
      </c>
      <c r="AXU1" s="13" t="s">
        <v>1370</v>
      </c>
      <c r="AXV1" s="13" t="s">
        <v>1371</v>
      </c>
      <c r="AXW1" s="13" t="s">
        <v>1372</v>
      </c>
      <c r="AXX1" s="13" t="s">
        <v>1373</v>
      </c>
      <c r="AXY1" s="13" t="s">
        <v>1374</v>
      </c>
      <c r="AXZ1" s="13" t="s">
        <v>1375</v>
      </c>
      <c r="AYA1" s="13" t="s">
        <v>1376</v>
      </c>
      <c r="AYB1" s="13" t="s">
        <v>1377</v>
      </c>
      <c r="AYC1" s="13" t="s">
        <v>1378</v>
      </c>
      <c r="AYD1" s="13" t="s">
        <v>1379</v>
      </c>
      <c r="AYE1" s="13" t="s">
        <v>1380</v>
      </c>
      <c r="AYF1" s="13" t="s">
        <v>1381</v>
      </c>
      <c r="AYG1" s="13" t="s">
        <v>1382</v>
      </c>
      <c r="AYH1" s="13" t="s">
        <v>1383</v>
      </c>
      <c r="AYI1" s="13" t="s">
        <v>1384</v>
      </c>
      <c r="AYJ1" s="13" t="s">
        <v>1385</v>
      </c>
      <c r="AYK1" s="13" t="s">
        <v>1386</v>
      </c>
      <c r="AYL1" s="13" t="s">
        <v>1387</v>
      </c>
      <c r="AYM1" s="13" t="s">
        <v>1388</v>
      </c>
      <c r="AYN1" s="13" t="s">
        <v>1389</v>
      </c>
      <c r="AYO1" s="13" t="s">
        <v>1390</v>
      </c>
      <c r="AYP1" s="13" t="s">
        <v>1391</v>
      </c>
      <c r="AYQ1" s="13" t="s">
        <v>1392</v>
      </c>
      <c r="AYR1" s="13" t="s">
        <v>1393</v>
      </c>
      <c r="AYS1" s="13" t="s">
        <v>1394</v>
      </c>
      <c r="AYT1" s="13" t="s">
        <v>1395</v>
      </c>
      <c r="AYU1" s="13" t="s">
        <v>1396</v>
      </c>
      <c r="AYV1" s="13" t="s">
        <v>1397</v>
      </c>
      <c r="AYW1" s="13" t="s">
        <v>1398</v>
      </c>
      <c r="AYX1" s="13" t="s">
        <v>1399</v>
      </c>
      <c r="AYY1" s="13" t="s">
        <v>1400</v>
      </c>
      <c r="AYZ1" s="13" t="s">
        <v>1401</v>
      </c>
      <c r="AZA1" s="13" t="s">
        <v>1402</v>
      </c>
      <c r="AZB1" s="13" t="s">
        <v>1403</v>
      </c>
      <c r="AZC1" s="13" t="s">
        <v>1404</v>
      </c>
      <c r="AZD1" s="13" t="s">
        <v>1405</v>
      </c>
      <c r="AZE1" s="13" t="s">
        <v>1406</v>
      </c>
      <c r="AZF1" s="13" t="s">
        <v>1407</v>
      </c>
      <c r="AZG1" s="13" t="s">
        <v>1408</v>
      </c>
      <c r="AZH1" s="13" t="s">
        <v>1409</v>
      </c>
      <c r="AZI1" s="13" t="s">
        <v>1410</v>
      </c>
      <c r="AZJ1" s="13" t="s">
        <v>1411</v>
      </c>
      <c r="AZK1" s="13" t="s">
        <v>1412</v>
      </c>
      <c r="AZL1" s="13" t="s">
        <v>1413</v>
      </c>
      <c r="AZM1" s="13" t="s">
        <v>1414</v>
      </c>
      <c r="AZN1" s="13" t="s">
        <v>1415</v>
      </c>
      <c r="AZO1" s="13" t="s">
        <v>1416</v>
      </c>
      <c r="AZP1" s="13" t="s">
        <v>1417</v>
      </c>
      <c r="AZQ1" s="13" t="s">
        <v>1418</v>
      </c>
      <c r="AZR1" s="13" t="s">
        <v>1419</v>
      </c>
      <c r="AZS1" s="13" t="s">
        <v>1420</v>
      </c>
      <c r="AZT1" s="13" t="s">
        <v>1421</v>
      </c>
      <c r="AZU1" s="13" t="s">
        <v>1422</v>
      </c>
      <c r="AZV1" s="13" t="s">
        <v>1423</v>
      </c>
      <c r="AZW1" s="13" t="s">
        <v>1424</v>
      </c>
      <c r="AZX1" s="13" t="s">
        <v>1425</v>
      </c>
      <c r="AZY1" s="13" t="s">
        <v>1426</v>
      </c>
      <c r="AZZ1" s="13" t="s">
        <v>1427</v>
      </c>
      <c r="BAA1" s="13" t="s">
        <v>1428</v>
      </c>
      <c r="BAB1" s="13" t="s">
        <v>1429</v>
      </c>
      <c r="BAC1" s="13" t="s">
        <v>1430</v>
      </c>
      <c r="BAD1" s="13" t="s">
        <v>1431</v>
      </c>
      <c r="BAE1" s="13" t="s">
        <v>1432</v>
      </c>
      <c r="BAF1" s="13" t="s">
        <v>1433</v>
      </c>
      <c r="BAG1" s="13" t="s">
        <v>1434</v>
      </c>
      <c r="BAH1" s="13" t="s">
        <v>1435</v>
      </c>
      <c r="BAI1" s="13" t="s">
        <v>1436</v>
      </c>
      <c r="BAJ1" s="13" t="s">
        <v>1437</v>
      </c>
      <c r="BAK1" s="13" t="s">
        <v>1438</v>
      </c>
      <c r="BAL1" s="13" t="s">
        <v>1439</v>
      </c>
      <c r="BAM1" s="13" t="s">
        <v>1440</v>
      </c>
      <c r="BAN1" s="13" t="s">
        <v>1441</v>
      </c>
      <c r="BAO1" s="13" t="s">
        <v>1442</v>
      </c>
      <c r="BAP1" s="13" t="s">
        <v>1443</v>
      </c>
      <c r="BAQ1" s="13" t="s">
        <v>1444</v>
      </c>
      <c r="BAR1" s="13" t="s">
        <v>1445</v>
      </c>
      <c r="BAS1" s="13" t="s">
        <v>1446</v>
      </c>
      <c r="BAT1" s="13" t="s">
        <v>1447</v>
      </c>
      <c r="BAU1" s="13" t="s">
        <v>1448</v>
      </c>
      <c r="BAV1" s="13" t="s">
        <v>1449</v>
      </c>
      <c r="BAW1" s="13" t="s">
        <v>1450</v>
      </c>
      <c r="BAX1" s="13" t="s">
        <v>1451</v>
      </c>
      <c r="BAY1" s="13" t="s">
        <v>1452</v>
      </c>
      <c r="BAZ1" s="13" t="s">
        <v>1453</v>
      </c>
      <c r="BBA1" s="13" t="s">
        <v>1454</v>
      </c>
      <c r="BBB1" s="13" t="s">
        <v>1455</v>
      </c>
      <c r="BBC1" s="13" t="s">
        <v>1456</v>
      </c>
      <c r="BBD1" s="13" t="s">
        <v>1457</v>
      </c>
      <c r="BBE1" s="13" t="s">
        <v>1458</v>
      </c>
      <c r="BBF1" s="13" t="s">
        <v>1459</v>
      </c>
      <c r="BBG1" s="13" t="s">
        <v>1460</v>
      </c>
      <c r="BBH1" s="13" t="s">
        <v>1461</v>
      </c>
      <c r="BBI1" s="13" t="s">
        <v>1462</v>
      </c>
      <c r="BBJ1" s="13" t="s">
        <v>1463</v>
      </c>
      <c r="BBK1" s="13" t="s">
        <v>1464</v>
      </c>
      <c r="BBL1" s="13" t="s">
        <v>1465</v>
      </c>
      <c r="BBM1" s="13" t="s">
        <v>1466</v>
      </c>
      <c r="BBN1" s="13" t="s">
        <v>1467</v>
      </c>
      <c r="BBO1" s="13" t="s">
        <v>1468</v>
      </c>
      <c r="BBP1" s="13" t="s">
        <v>1469</v>
      </c>
      <c r="BBQ1" s="13" t="s">
        <v>1470</v>
      </c>
      <c r="BBR1" s="13" t="s">
        <v>1471</v>
      </c>
      <c r="BBS1" s="13" t="s">
        <v>1472</v>
      </c>
      <c r="BBT1" s="13" t="s">
        <v>1473</v>
      </c>
      <c r="BBU1" s="13" t="s">
        <v>1474</v>
      </c>
      <c r="BBV1" s="13" t="s">
        <v>1475</v>
      </c>
      <c r="BBW1" s="13" t="s">
        <v>1476</v>
      </c>
      <c r="BBX1" s="13" t="s">
        <v>1477</v>
      </c>
      <c r="BBY1" s="13" t="s">
        <v>1478</v>
      </c>
      <c r="BBZ1" s="13" t="s">
        <v>1479</v>
      </c>
      <c r="BCA1" s="13" t="s">
        <v>1480</v>
      </c>
      <c r="BCB1" s="13" t="s">
        <v>1481</v>
      </c>
      <c r="BCC1" s="13" t="s">
        <v>1482</v>
      </c>
      <c r="BCD1" s="13" t="s">
        <v>1483</v>
      </c>
      <c r="BCE1" s="13" t="s">
        <v>1484</v>
      </c>
      <c r="BCF1" s="13" t="s">
        <v>1485</v>
      </c>
      <c r="BCG1" s="13" t="s">
        <v>1486</v>
      </c>
      <c r="BCH1" s="13" t="s">
        <v>1487</v>
      </c>
      <c r="BCI1" s="13" t="s">
        <v>1488</v>
      </c>
      <c r="BCJ1" s="13" t="s">
        <v>1489</v>
      </c>
      <c r="BCK1" s="13" t="s">
        <v>1490</v>
      </c>
      <c r="BCL1" s="13" t="s">
        <v>1491</v>
      </c>
      <c r="BCM1" s="13" t="s">
        <v>1492</v>
      </c>
      <c r="BCN1" s="13" t="s">
        <v>1493</v>
      </c>
      <c r="BCO1" s="13" t="s">
        <v>1494</v>
      </c>
      <c r="BCP1" s="13" t="s">
        <v>1495</v>
      </c>
      <c r="BCQ1" s="13" t="s">
        <v>1496</v>
      </c>
      <c r="BCR1" s="13" t="s">
        <v>1497</v>
      </c>
      <c r="BCS1" s="13" t="s">
        <v>1498</v>
      </c>
      <c r="BCT1" s="13" t="s">
        <v>1499</v>
      </c>
      <c r="BCU1" s="13" t="s">
        <v>1500</v>
      </c>
      <c r="BCV1" s="13" t="s">
        <v>1501</v>
      </c>
      <c r="BCW1" s="13" t="s">
        <v>1502</v>
      </c>
      <c r="BCX1" s="13" t="s">
        <v>1503</v>
      </c>
      <c r="BCY1" s="13" t="s">
        <v>1504</v>
      </c>
      <c r="BCZ1" s="13" t="s">
        <v>1505</v>
      </c>
      <c r="BDA1" s="13" t="s">
        <v>1506</v>
      </c>
      <c r="BDB1" s="13" t="s">
        <v>1507</v>
      </c>
      <c r="BDC1" s="13" t="s">
        <v>1508</v>
      </c>
      <c r="BDD1" s="13" t="s">
        <v>1509</v>
      </c>
      <c r="BDE1" s="13" t="s">
        <v>1510</v>
      </c>
      <c r="BDF1" s="13" t="s">
        <v>1511</v>
      </c>
      <c r="BDG1" s="13" t="s">
        <v>1512</v>
      </c>
      <c r="BDH1" s="13" t="s">
        <v>1513</v>
      </c>
      <c r="BDI1" s="13" t="s">
        <v>1514</v>
      </c>
      <c r="BDJ1" s="13" t="s">
        <v>1515</v>
      </c>
      <c r="BDK1" s="13" t="s">
        <v>1516</v>
      </c>
      <c r="BDL1" s="13" t="s">
        <v>1517</v>
      </c>
      <c r="BDM1" s="13" t="s">
        <v>1518</v>
      </c>
      <c r="BDN1" s="13" t="s">
        <v>1519</v>
      </c>
      <c r="BDO1" s="13" t="s">
        <v>1520</v>
      </c>
      <c r="BDP1" s="13" t="s">
        <v>1521</v>
      </c>
      <c r="BDQ1" s="13" t="s">
        <v>1522</v>
      </c>
      <c r="BDR1" s="13" t="s">
        <v>1523</v>
      </c>
      <c r="BDS1" s="13" t="s">
        <v>1524</v>
      </c>
      <c r="BDT1" s="13" t="s">
        <v>1525</v>
      </c>
      <c r="BDU1" s="13" t="s">
        <v>1526</v>
      </c>
      <c r="BDV1" s="13" t="s">
        <v>1527</v>
      </c>
      <c r="BDW1" s="13" t="s">
        <v>1528</v>
      </c>
      <c r="BDX1" s="13" t="s">
        <v>1529</v>
      </c>
      <c r="BDY1" s="13" t="s">
        <v>1530</v>
      </c>
      <c r="BDZ1" s="13" t="s">
        <v>1531</v>
      </c>
      <c r="BEA1" s="13" t="s">
        <v>1532</v>
      </c>
      <c r="BEB1" s="13" t="s">
        <v>1533</v>
      </c>
      <c r="BEC1" s="13" t="s">
        <v>1534</v>
      </c>
      <c r="BED1" s="13" t="s">
        <v>1535</v>
      </c>
      <c r="BEE1" s="13" t="s">
        <v>1536</v>
      </c>
      <c r="BEF1" s="13" t="s">
        <v>1537</v>
      </c>
      <c r="BEG1" s="13" t="s">
        <v>1538</v>
      </c>
      <c r="BEH1" s="13" t="s">
        <v>1539</v>
      </c>
      <c r="BEI1" s="13" t="s">
        <v>1540</v>
      </c>
      <c r="BEJ1" s="13" t="s">
        <v>1541</v>
      </c>
      <c r="BEK1" s="13" t="s">
        <v>1542</v>
      </c>
      <c r="BEL1" s="13" t="s">
        <v>1543</v>
      </c>
      <c r="BEM1" s="13" t="s">
        <v>1544</v>
      </c>
      <c r="BEN1" s="13" t="s">
        <v>1545</v>
      </c>
      <c r="BEO1" s="13" t="s">
        <v>1546</v>
      </c>
      <c r="BEP1" s="13" t="s">
        <v>1547</v>
      </c>
      <c r="BEQ1" s="13" t="s">
        <v>1548</v>
      </c>
      <c r="BER1" s="13" t="s">
        <v>1549</v>
      </c>
      <c r="BES1" s="13" t="s">
        <v>1550</v>
      </c>
      <c r="BET1" s="13" t="s">
        <v>1551</v>
      </c>
      <c r="BEU1" s="13" t="s">
        <v>1552</v>
      </c>
      <c r="BEV1" s="13" t="s">
        <v>1553</v>
      </c>
      <c r="BEW1" s="13" t="s">
        <v>1554</v>
      </c>
      <c r="BEX1" s="13" t="s">
        <v>1555</v>
      </c>
      <c r="BEY1" s="13" t="s">
        <v>1556</v>
      </c>
      <c r="BEZ1" s="13" t="s">
        <v>1557</v>
      </c>
      <c r="BFA1" s="13" t="s">
        <v>1558</v>
      </c>
      <c r="BFB1" s="13" t="s">
        <v>1559</v>
      </c>
      <c r="BFC1" s="13" t="s">
        <v>1560</v>
      </c>
      <c r="BFD1" s="13" t="s">
        <v>1561</v>
      </c>
      <c r="BFE1" s="13" t="s">
        <v>1562</v>
      </c>
      <c r="BFF1" s="13" t="s">
        <v>1563</v>
      </c>
      <c r="BFG1" s="13" t="s">
        <v>1564</v>
      </c>
      <c r="BFH1" s="13" t="s">
        <v>1565</v>
      </c>
      <c r="BFI1" s="13" t="s">
        <v>1566</v>
      </c>
      <c r="BFJ1" s="13" t="s">
        <v>1567</v>
      </c>
      <c r="BFK1" s="13" t="s">
        <v>1568</v>
      </c>
      <c r="BFL1" s="13" t="s">
        <v>1569</v>
      </c>
      <c r="BFM1" s="13" t="s">
        <v>1570</v>
      </c>
      <c r="BFN1" s="13" t="s">
        <v>1571</v>
      </c>
      <c r="BFO1" s="13" t="s">
        <v>1572</v>
      </c>
      <c r="BFP1" s="13" t="s">
        <v>1573</v>
      </c>
      <c r="BFQ1" s="13" t="s">
        <v>1574</v>
      </c>
      <c r="BFR1" s="13" t="s">
        <v>1575</v>
      </c>
      <c r="BFS1" s="13" t="s">
        <v>1576</v>
      </c>
      <c r="BFT1" s="13" t="s">
        <v>1577</v>
      </c>
      <c r="BFU1" s="13" t="s">
        <v>1578</v>
      </c>
      <c r="BFV1" s="13" t="s">
        <v>1579</v>
      </c>
      <c r="BFW1" s="13" t="s">
        <v>1580</v>
      </c>
      <c r="BFX1" s="13" t="s">
        <v>1581</v>
      </c>
      <c r="BFY1" s="13" t="s">
        <v>1582</v>
      </c>
      <c r="BFZ1" s="13" t="s">
        <v>1583</v>
      </c>
      <c r="BGA1" s="13" t="s">
        <v>1584</v>
      </c>
      <c r="BGB1" s="13" t="s">
        <v>1585</v>
      </c>
      <c r="BGC1" s="13" t="s">
        <v>1586</v>
      </c>
      <c r="BGD1" s="13" t="s">
        <v>1587</v>
      </c>
      <c r="BGE1" s="13" t="s">
        <v>1588</v>
      </c>
      <c r="BGF1" s="13" t="s">
        <v>1589</v>
      </c>
      <c r="BGG1" s="13" t="s">
        <v>1590</v>
      </c>
      <c r="BGH1" s="13" t="s">
        <v>1591</v>
      </c>
      <c r="BGI1" s="13" t="s">
        <v>1592</v>
      </c>
      <c r="BGJ1" s="13" t="s">
        <v>1593</v>
      </c>
      <c r="BGK1" s="13" t="s">
        <v>1594</v>
      </c>
      <c r="BGL1" s="13" t="s">
        <v>1595</v>
      </c>
      <c r="BGM1" s="13" t="s">
        <v>1596</v>
      </c>
      <c r="BGN1" s="13" t="s">
        <v>1597</v>
      </c>
      <c r="BGO1" s="13" t="s">
        <v>1598</v>
      </c>
      <c r="BGP1" s="13" t="s">
        <v>1599</v>
      </c>
      <c r="BGQ1" s="13" t="s">
        <v>1600</v>
      </c>
      <c r="BGR1" s="13" t="s">
        <v>1601</v>
      </c>
      <c r="BGS1" s="13" t="s">
        <v>1602</v>
      </c>
      <c r="BGT1" s="13" t="s">
        <v>1603</v>
      </c>
      <c r="BGU1" s="13" t="s">
        <v>1604</v>
      </c>
      <c r="BGV1" s="13" t="s">
        <v>1605</v>
      </c>
      <c r="BGW1" s="13" t="s">
        <v>1606</v>
      </c>
      <c r="BGX1" s="13" t="s">
        <v>1607</v>
      </c>
      <c r="BGY1" s="13" t="s">
        <v>1608</v>
      </c>
      <c r="BGZ1" s="13" t="s">
        <v>1609</v>
      </c>
      <c r="BHA1" s="13" t="s">
        <v>1610</v>
      </c>
      <c r="BHB1" s="13" t="s">
        <v>1611</v>
      </c>
      <c r="BHC1" s="13" t="s">
        <v>1612</v>
      </c>
      <c r="BHD1" s="13" t="s">
        <v>1613</v>
      </c>
      <c r="BHE1" s="13" t="s">
        <v>1614</v>
      </c>
      <c r="BHF1" s="13" t="s">
        <v>1615</v>
      </c>
      <c r="BHG1" s="13" t="s">
        <v>1616</v>
      </c>
      <c r="BHH1" s="13" t="s">
        <v>1617</v>
      </c>
      <c r="BHI1" s="13" t="s">
        <v>1618</v>
      </c>
      <c r="BHJ1" s="13" t="s">
        <v>1619</v>
      </c>
      <c r="BHK1" s="13" t="s">
        <v>1620</v>
      </c>
      <c r="BHL1" s="13" t="s">
        <v>1621</v>
      </c>
      <c r="BHM1" s="13" t="s">
        <v>1622</v>
      </c>
      <c r="BHN1" s="13" t="s">
        <v>1623</v>
      </c>
      <c r="BHO1" s="13" t="s">
        <v>1624</v>
      </c>
      <c r="BHP1" s="13" t="s">
        <v>1625</v>
      </c>
      <c r="BHQ1" s="13" t="s">
        <v>1626</v>
      </c>
      <c r="BHR1" s="13" t="s">
        <v>1627</v>
      </c>
      <c r="BHS1" s="13" t="s">
        <v>1628</v>
      </c>
      <c r="BHT1" s="13" t="s">
        <v>1629</v>
      </c>
      <c r="BHU1" s="13" t="s">
        <v>1630</v>
      </c>
      <c r="BHV1" s="13" t="s">
        <v>1631</v>
      </c>
      <c r="BHW1" s="13" t="s">
        <v>1632</v>
      </c>
      <c r="BHX1" s="13" t="s">
        <v>1633</v>
      </c>
      <c r="BHY1" s="13" t="s">
        <v>1634</v>
      </c>
      <c r="BHZ1" s="13" t="s">
        <v>1635</v>
      </c>
      <c r="BIA1" s="13" t="s">
        <v>1636</v>
      </c>
      <c r="BIB1" s="13" t="s">
        <v>1637</v>
      </c>
      <c r="BIC1" s="13" t="s">
        <v>1638</v>
      </c>
      <c r="BID1" s="13" t="s">
        <v>1639</v>
      </c>
      <c r="BIE1" s="13" t="s">
        <v>1640</v>
      </c>
      <c r="BIF1" s="13" t="s">
        <v>1641</v>
      </c>
      <c r="BIG1" s="13" t="s">
        <v>1642</v>
      </c>
      <c r="BIH1" s="13" t="s">
        <v>1643</v>
      </c>
      <c r="BII1" s="13" t="s">
        <v>1644</v>
      </c>
      <c r="BIJ1" s="13" t="s">
        <v>1645</v>
      </c>
      <c r="BIK1" s="13" t="s">
        <v>1646</v>
      </c>
      <c r="BIL1" s="13" t="s">
        <v>1647</v>
      </c>
      <c r="BIM1" s="13" t="s">
        <v>1648</v>
      </c>
      <c r="BIN1" s="13" t="s">
        <v>1649</v>
      </c>
      <c r="BIO1" s="13" t="s">
        <v>1650</v>
      </c>
      <c r="BIP1" s="13" t="s">
        <v>1651</v>
      </c>
      <c r="BIQ1" s="13" t="s">
        <v>1652</v>
      </c>
      <c r="BIR1" s="13" t="s">
        <v>1653</v>
      </c>
      <c r="BIS1" s="13" t="s">
        <v>1654</v>
      </c>
      <c r="BIT1" s="13" t="s">
        <v>1655</v>
      </c>
      <c r="BIU1" s="13" t="s">
        <v>1656</v>
      </c>
      <c r="BIV1" s="13" t="s">
        <v>1657</v>
      </c>
      <c r="BIW1" s="13" t="s">
        <v>1658</v>
      </c>
      <c r="BIX1" s="13" t="s">
        <v>1659</v>
      </c>
      <c r="BIY1" s="13" t="s">
        <v>1660</v>
      </c>
      <c r="BIZ1" s="13" t="s">
        <v>1661</v>
      </c>
      <c r="BJA1" s="13" t="s">
        <v>1662</v>
      </c>
      <c r="BJB1" s="13" t="s">
        <v>1663</v>
      </c>
      <c r="BJC1" s="13" t="s">
        <v>1664</v>
      </c>
      <c r="BJD1" s="13" t="s">
        <v>1665</v>
      </c>
      <c r="BJE1" s="13" t="s">
        <v>1666</v>
      </c>
      <c r="BJF1" s="13" t="s">
        <v>1667</v>
      </c>
      <c r="BJG1" s="13" t="s">
        <v>1668</v>
      </c>
      <c r="BJH1" s="13" t="s">
        <v>1669</v>
      </c>
      <c r="BJI1" s="13" t="s">
        <v>1670</v>
      </c>
      <c r="BJJ1" s="13" t="s">
        <v>1671</v>
      </c>
      <c r="BJK1" s="13" t="s">
        <v>1672</v>
      </c>
      <c r="BJL1" s="13" t="s">
        <v>1673</v>
      </c>
      <c r="BJM1" s="13" t="s">
        <v>1674</v>
      </c>
      <c r="BJN1" s="13" t="s">
        <v>1675</v>
      </c>
      <c r="BJO1" s="13" t="s">
        <v>1676</v>
      </c>
      <c r="BJP1" s="13" t="s">
        <v>1677</v>
      </c>
      <c r="BJQ1" s="13" t="s">
        <v>1678</v>
      </c>
      <c r="BJR1" s="13" t="s">
        <v>1679</v>
      </c>
      <c r="BJS1" s="13" t="s">
        <v>1680</v>
      </c>
      <c r="BJT1" s="13" t="s">
        <v>1681</v>
      </c>
      <c r="BJU1" s="13" t="s">
        <v>1682</v>
      </c>
      <c r="BJV1" s="13" t="s">
        <v>1683</v>
      </c>
      <c r="BJW1" s="13" t="s">
        <v>1684</v>
      </c>
      <c r="BJX1" s="13" t="s">
        <v>1685</v>
      </c>
      <c r="BJY1" s="13" t="s">
        <v>1686</v>
      </c>
      <c r="BJZ1" s="13" t="s">
        <v>1687</v>
      </c>
      <c r="BKA1" s="13" t="s">
        <v>1688</v>
      </c>
      <c r="BKB1" s="13" t="s">
        <v>1689</v>
      </c>
      <c r="BKC1" s="13" t="s">
        <v>1690</v>
      </c>
      <c r="BKD1" s="13" t="s">
        <v>1691</v>
      </c>
      <c r="BKE1" s="13" t="s">
        <v>1692</v>
      </c>
      <c r="BKF1" s="13" t="s">
        <v>1693</v>
      </c>
      <c r="BKG1" s="13" t="s">
        <v>1694</v>
      </c>
      <c r="BKH1" s="13" t="s">
        <v>1695</v>
      </c>
      <c r="BKI1" s="13" t="s">
        <v>1696</v>
      </c>
      <c r="BKJ1" s="13" t="s">
        <v>1697</v>
      </c>
      <c r="BKK1" s="13" t="s">
        <v>1698</v>
      </c>
      <c r="BKL1" s="13" t="s">
        <v>1699</v>
      </c>
      <c r="BKM1" s="13" t="s">
        <v>1700</v>
      </c>
      <c r="BKN1" s="13" t="s">
        <v>1701</v>
      </c>
      <c r="BKO1" s="13" t="s">
        <v>1702</v>
      </c>
      <c r="BKP1" s="13" t="s">
        <v>1703</v>
      </c>
      <c r="BKQ1" s="13" t="s">
        <v>1704</v>
      </c>
      <c r="BKR1" s="13" t="s">
        <v>1705</v>
      </c>
      <c r="BKS1" s="13" t="s">
        <v>1706</v>
      </c>
      <c r="BKT1" s="13" t="s">
        <v>1707</v>
      </c>
      <c r="BKU1" s="13" t="s">
        <v>1708</v>
      </c>
      <c r="BKV1" s="13" t="s">
        <v>1709</v>
      </c>
      <c r="BKW1" s="13" t="s">
        <v>1710</v>
      </c>
      <c r="BKX1" s="13" t="s">
        <v>1711</v>
      </c>
      <c r="BKY1" s="13" t="s">
        <v>1712</v>
      </c>
      <c r="BKZ1" s="13" t="s">
        <v>1713</v>
      </c>
      <c r="BLA1" s="13" t="s">
        <v>1714</v>
      </c>
      <c r="BLB1" s="13" t="s">
        <v>1715</v>
      </c>
      <c r="BLC1" s="13" t="s">
        <v>1716</v>
      </c>
      <c r="BLD1" s="13" t="s">
        <v>1717</v>
      </c>
      <c r="BLE1" s="13" t="s">
        <v>1718</v>
      </c>
      <c r="BLF1" s="13" t="s">
        <v>1719</v>
      </c>
      <c r="BLG1" s="13" t="s">
        <v>1720</v>
      </c>
      <c r="BLH1" s="13" t="s">
        <v>1721</v>
      </c>
      <c r="BLI1" s="13" t="s">
        <v>1722</v>
      </c>
      <c r="BLJ1" s="13" t="s">
        <v>1723</v>
      </c>
      <c r="BLK1" s="13" t="s">
        <v>1724</v>
      </c>
      <c r="BLL1" s="13" t="s">
        <v>1725</v>
      </c>
      <c r="BLM1" s="13" t="s">
        <v>1726</v>
      </c>
      <c r="BLN1" s="13" t="s">
        <v>1727</v>
      </c>
      <c r="BLO1" s="13" t="s">
        <v>1728</v>
      </c>
      <c r="BLP1" s="13" t="s">
        <v>1729</v>
      </c>
      <c r="BLQ1" s="13" t="s">
        <v>1730</v>
      </c>
      <c r="BLR1" s="13" t="s">
        <v>1731</v>
      </c>
      <c r="BLS1" s="13" t="s">
        <v>1732</v>
      </c>
      <c r="BLT1" s="13" t="s">
        <v>1733</v>
      </c>
      <c r="BLU1" s="13" t="s">
        <v>1734</v>
      </c>
      <c r="BLV1" s="13" t="s">
        <v>1735</v>
      </c>
      <c r="BLW1" s="13" t="s">
        <v>1736</v>
      </c>
      <c r="BLX1" s="13" t="s">
        <v>1737</v>
      </c>
      <c r="BLY1" s="13" t="s">
        <v>1738</v>
      </c>
      <c r="BLZ1" s="13" t="s">
        <v>1739</v>
      </c>
      <c r="BMA1" s="13" t="s">
        <v>1740</v>
      </c>
      <c r="BMB1" s="13" t="s">
        <v>1741</v>
      </c>
      <c r="BMC1" s="13" t="s">
        <v>1742</v>
      </c>
      <c r="BMD1" s="13" t="s">
        <v>1743</v>
      </c>
      <c r="BME1" s="13" t="s">
        <v>1744</v>
      </c>
      <c r="BMF1" s="13" t="s">
        <v>1745</v>
      </c>
      <c r="BMG1" s="13" t="s">
        <v>1746</v>
      </c>
      <c r="BMH1" s="13" t="s">
        <v>1747</v>
      </c>
      <c r="BMI1" s="13" t="s">
        <v>1748</v>
      </c>
      <c r="BMJ1" s="13" t="s">
        <v>1749</v>
      </c>
      <c r="BMK1" s="13" t="s">
        <v>1750</v>
      </c>
      <c r="BML1" s="13" t="s">
        <v>1751</v>
      </c>
      <c r="BMM1" s="13" t="s">
        <v>1752</v>
      </c>
      <c r="BMN1" s="13" t="s">
        <v>1753</v>
      </c>
      <c r="BMO1" s="13" t="s">
        <v>1754</v>
      </c>
      <c r="BMP1" s="13" t="s">
        <v>1755</v>
      </c>
      <c r="BMQ1" s="13" t="s">
        <v>1756</v>
      </c>
      <c r="BMR1" s="13" t="s">
        <v>1757</v>
      </c>
      <c r="BMS1" s="13" t="s">
        <v>1758</v>
      </c>
      <c r="BMT1" s="13" t="s">
        <v>1759</v>
      </c>
      <c r="BMU1" s="13" t="s">
        <v>1760</v>
      </c>
      <c r="BMV1" s="13" t="s">
        <v>1761</v>
      </c>
      <c r="BMW1" s="13" t="s">
        <v>1762</v>
      </c>
      <c r="BMX1" s="13" t="s">
        <v>1763</v>
      </c>
      <c r="BMY1" s="13" t="s">
        <v>1764</v>
      </c>
      <c r="BMZ1" s="13" t="s">
        <v>1765</v>
      </c>
      <c r="BNA1" s="13" t="s">
        <v>1766</v>
      </c>
      <c r="BNB1" s="13" t="s">
        <v>1767</v>
      </c>
      <c r="BNC1" s="13" t="s">
        <v>1768</v>
      </c>
      <c r="BND1" s="13" t="s">
        <v>1769</v>
      </c>
      <c r="BNE1" s="13" t="s">
        <v>1770</v>
      </c>
      <c r="BNF1" s="13" t="s">
        <v>1771</v>
      </c>
      <c r="BNG1" s="13" t="s">
        <v>1772</v>
      </c>
      <c r="BNH1" s="13" t="s">
        <v>1773</v>
      </c>
      <c r="BNI1" s="13" t="s">
        <v>1774</v>
      </c>
      <c r="BNJ1" s="13" t="s">
        <v>1775</v>
      </c>
      <c r="BNK1" s="13" t="s">
        <v>1776</v>
      </c>
      <c r="BNL1" s="13" t="s">
        <v>1777</v>
      </c>
      <c r="BNM1" s="13" t="s">
        <v>1778</v>
      </c>
      <c r="BNN1" s="13" t="s">
        <v>1779</v>
      </c>
      <c r="BNO1" s="13" t="s">
        <v>1780</v>
      </c>
      <c r="BNP1" s="13" t="s">
        <v>1781</v>
      </c>
      <c r="BNQ1" s="13" t="s">
        <v>1782</v>
      </c>
      <c r="BNR1" s="13" t="s">
        <v>1783</v>
      </c>
      <c r="BNS1" s="13" t="s">
        <v>1784</v>
      </c>
      <c r="BNT1" s="13" t="s">
        <v>1785</v>
      </c>
      <c r="BNU1" s="13" t="s">
        <v>1786</v>
      </c>
      <c r="BNV1" s="13" t="s">
        <v>1787</v>
      </c>
      <c r="BNW1" s="13" t="s">
        <v>1788</v>
      </c>
      <c r="BNX1" s="13" t="s">
        <v>1789</v>
      </c>
      <c r="BNY1" s="13" t="s">
        <v>1790</v>
      </c>
      <c r="BNZ1" s="13" t="s">
        <v>1791</v>
      </c>
      <c r="BOA1" s="13" t="s">
        <v>1792</v>
      </c>
      <c r="BOB1" s="13" t="s">
        <v>1793</v>
      </c>
      <c r="BOC1" s="13" t="s">
        <v>1794</v>
      </c>
      <c r="BOD1" s="13" t="s">
        <v>1795</v>
      </c>
      <c r="BOE1" s="13" t="s">
        <v>1796</v>
      </c>
      <c r="BOF1" s="13" t="s">
        <v>1797</v>
      </c>
      <c r="BOG1" s="13" t="s">
        <v>1798</v>
      </c>
      <c r="BOH1" s="13" t="s">
        <v>1799</v>
      </c>
      <c r="BOI1" s="13" t="s">
        <v>1800</v>
      </c>
      <c r="BOJ1" s="13" t="s">
        <v>1801</v>
      </c>
      <c r="BOK1" s="13" t="s">
        <v>1802</v>
      </c>
      <c r="BOL1" s="13" t="s">
        <v>1803</v>
      </c>
      <c r="BOM1" s="13" t="s">
        <v>1804</v>
      </c>
      <c r="BON1" s="13" t="s">
        <v>1805</v>
      </c>
      <c r="BOO1" s="13" t="s">
        <v>1806</v>
      </c>
      <c r="BOP1" s="13" t="s">
        <v>1807</v>
      </c>
      <c r="BOQ1" s="13" t="s">
        <v>1808</v>
      </c>
      <c r="BOR1" s="13" t="s">
        <v>1809</v>
      </c>
      <c r="BOS1" s="13" t="s">
        <v>1810</v>
      </c>
      <c r="BOT1" s="13" t="s">
        <v>1811</v>
      </c>
      <c r="BOU1" s="13" t="s">
        <v>1812</v>
      </c>
      <c r="BOV1" s="13" t="s">
        <v>1813</v>
      </c>
      <c r="BOW1" s="13" t="s">
        <v>1814</v>
      </c>
      <c r="BOX1" s="13" t="s">
        <v>1815</v>
      </c>
      <c r="BOY1" s="13" t="s">
        <v>1816</v>
      </c>
      <c r="BOZ1" s="13" t="s">
        <v>1817</v>
      </c>
      <c r="BPA1" s="13" t="s">
        <v>1818</v>
      </c>
      <c r="BPB1" s="13" t="s">
        <v>1819</v>
      </c>
      <c r="BPC1" s="13" t="s">
        <v>1820</v>
      </c>
      <c r="BPD1" s="13" t="s">
        <v>1821</v>
      </c>
      <c r="BPE1" s="13" t="s">
        <v>1822</v>
      </c>
      <c r="BPF1" s="13" t="s">
        <v>1823</v>
      </c>
      <c r="BPG1" s="13" t="s">
        <v>1824</v>
      </c>
      <c r="BPH1" s="13" t="s">
        <v>1825</v>
      </c>
      <c r="BPI1" s="13" t="s">
        <v>1826</v>
      </c>
      <c r="BPJ1" s="13" t="s">
        <v>1827</v>
      </c>
      <c r="BPK1" s="13" t="s">
        <v>1828</v>
      </c>
      <c r="BPL1" s="13" t="s">
        <v>1829</v>
      </c>
      <c r="BPM1" s="13" t="s">
        <v>1830</v>
      </c>
      <c r="BPN1" s="13" t="s">
        <v>1831</v>
      </c>
      <c r="BPO1" s="13" t="s">
        <v>1832</v>
      </c>
      <c r="BPP1" s="13" t="s">
        <v>1833</v>
      </c>
      <c r="BPQ1" s="13" t="s">
        <v>1834</v>
      </c>
      <c r="BPR1" s="13" t="s">
        <v>1835</v>
      </c>
      <c r="BPS1" s="13" t="s">
        <v>1836</v>
      </c>
      <c r="BPT1" s="13" t="s">
        <v>1837</v>
      </c>
      <c r="BPU1" s="13" t="s">
        <v>1838</v>
      </c>
      <c r="BPV1" s="13" t="s">
        <v>1839</v>
      </c>
      <c r="BPW1" s="13" t="s">
        <v>1840</v>
      </c>
      <c r="BPX1" s="13" t="s">
        <v>1841</v>
      </c>
      <c r="BPY1" s="13" t="s">
        <v>1842</v>
      </c>
      <c r="BPZ1" s="13" t="s">
        <v>1843</v>
      </c>
      <c r="BQA1" s="13" t="s">
        <v>1844</v>
      </c>
      <c r="BQB1" s="13" t="s">
        <v>1845</v>
      </c>
      <c r="BQC1" s="13" t="s">
        <v>1846</v>
      </c>
      <c r="BQD1" s="13" t="s">
        <v>1847</v>
      </c>
      <c r="BQE1" s="13" t="s">
        <v>1848</v>
      </c>
      <c r="BQF1" s="13" t="s">
        <v>1849</v>
      </c>
      <c r="BQG1" s="13" t="s">
        <v>1850</v>
      </c>
      <c r="BQH1" s="13" t="s">
        <v>1851</v>
      </c>
      <c r="BQI1" s="13" t="s">
        <v>1852</v>
      </c>
      <c r="BQJ1" s="13" t="s">
        <v>1853</v>
      </c>
      <c r="BQK1" s="13" t="s">
        <v>1854</v>
      </c>
      <c r="BQL1" s="13" t="s">
        <v>1855</v>
      </c>
      <c r="BQM1" s="13" t="s">
        <v>1856</v>
      </c>
      <c r="BQN1" s="13" t="s">
        <v>1857</v>
      </c>
      <c r="BQO1" s="13" t="s">
        <v>1858</v>
      </c>
      <c r="BQP1" s="13" t="s">
        <v>1859</v>
      </c>
      <c r="BQQ1" s="13" t="s">
        <v>1860</v>
      </c>
      <c r="BQR1" s="13" t="s">
        <v>1861</v>
      </c>
      <c r="BQS1" s="13" t="s">
        <v>1862</v>
      </c>
      <c r="BQT1" s="13" t="s">
        <v>1863</v>
      </c>
      <c r="BQU1" s="13" t="s">
        <v>1864</v>
      </c>
      <c r="BQV1" s="13" t="s">
        <v>1865</v>
      </c>
      <c r="BQW1" s="13" t="s">
        <v>1866</v>
      </c>
      <c r="BQX1" s="13" t="s">
        <v>1867</v>
      </c>
      <c r="BQY1" s="13" t="s">
        <v>1868</v>
      </c>
      <c r="BQZ1" s="13" t="s">
        <v>1869</v>
      </c>
      <c r="BRA1" s="13" t="s">
        <v>1870</v>
      </c>
      <c r="BRB1" s="13" t="s">
        <v>1871</v>
      </c>
      <c r="BRC1" s="13" t="s">
        <v>1872</v>
      </c>
      <c r="BRD1" s="13" t="s">
        <v>1873</v>
      </c>
      <c r="BRE1" s="13" t="s">
        <v>1874</v>
      </c>
      <c r="BRF1" s="13" t="s">
        <v>1875</v>
      </c>
      <c r="BRG1" s="13" t="s">
        <v>1876</v>
      </c>
      <c r="BRH1" s="13" t="s">
        <v>1877</v>
      </c>
      <c r="BRI1" s="13" t="s">
        <v>1878</v>
      </c>
      <c r="BRJ1" s="13" t="s">
        <v>1879</v>
      </c>
      <c r="BRK1" s="13" t="s">
        <v>1880</v>
      </c>
      <c r="BRL1" s="13" t="s">
        <v>1881</v>
      </c>
      <c r="BRM1" s="13" t="s">
        <v>1882</v>
      </c>
      <c r="BRN1" s="13" t="s">
        <v>1883</v>
      </c>
      <c r="BRO1" s="13" t="s">
        <v>1884</v>
      </c>
      <c r="BRP1" s="13" t="s">
        <v>1885</v>
      </c>
      <c r="BRQ1" s="13" t="s">
        <v>1886</v>
      </c>
      <c r="BRR1" s="13" t="s">
        <v>1887</v>
      </c>
      <c r="BRS1" s="13" t="s">
        <v>1888</v>
      </c>
      <c r="BRT1" s="13" t="s">
        <v>1889</v>
      </c>
      <c r="BRU1" s="13" t="s">
        <v>1890</v>
      </c>
      <c r="BRV1" s="13" t="s">
        <v>1891</v>
      </c>
      <c r="BRW1" s="13" t="s">
        <v>1892</v>
      </c>
      <c r="BRX1" s="13" t="s">
        <v>1893</v>
      </c>
      <c r="BRY1" s="13" t="s">
        <v>1894</v>
      </c>
      <c r="BRZ1" s="13" t="s">
        <v>1895</v>
      </c>
      <c r="BSA1" s="13" t="s">
        <v>1896</v>
      </c>
      <c r="BSB1" s="13" t="s">
        <v>1897</v>
      </c>
      <c r="BSC1" s="13" t="s">
        <v>1898</v>
      </c>
      <c r="BSD1" s="13" t="s">
        <v>1899</v>
      </c>
      <c r="BSE1" s="13" t="s">
        <v>1900</v>
      </c>
      <c r="BSF1" s="13" t="s">
        <v>1901</v>
      </c>
      <c r="BSG1" s="13" t="s">
        <v>1902</v>
      </c>
      <c r="BSH1" s="13" t="s">
        <v>1903</v>
      </c>
      <c r="BSI1" s="13" t="s">
        <v>1904</v>
      </c>
      <c r="BSJ1" s="13" t="s">
        <v>1905</v>
      </c>
      <c r="BSK1" s="13" t="s">
        <v>1906</v>
      </c>
      <c r="BSL1" s="13" t="s">
        <v>1907</v>
      </c>
      <c r="BSM1" s="13" t="s">
        <v>1908</v>
      </c>
      <c r="BSN1" s="13" t="s">
        <v>1909</v>
      </c>
      <c r="BSO1" s="13" t="s">
        <v>1910</v>
      </c>
      <c r="BSP1" s="13" t="s">
        <v>1911</v>
      </c>
      <c r="BSQ1" s="13" t="s">
        <v>1912</v>
      </c>
      <c r="BSR1" s="13" t="s">
        <v>1913</v>
      </c>
      <c r="BSS1" s="13" t="s">
        <v>1914</v>
      </c>
      <c r="BST1" s="13" t="s">
        <v>1915</v>
      </c>
      <c r="BSU1" s="13" t="s">
        <v>1916</v>
      </c>
      <c r="BSV1" s="13" t="s">
        <v>1917</v>
      </c>
      <c r="BSW1" s="13" t="s">
        <v>1918</v>
      </c>
      <c r="BSX1" s="13" t="s">
        <v>1919</v>
      </c>
      <c r="BSY1" s="13" t="s">
        <v>1920</v>
      </c>
      <c r="BSZ1" s="13" t="s">
        <v>1921</v>
      </c>
      <c r="BTA1" s="13" t="s">
        <v>1922</v>
      </c>
      <c r="BTB1" s="13" t="s">
        <v>1923</v>
      </c>
      <c r="BTC1" s="13" t="s">
        <v>1924</v>
      </c>
      <c r="BTD1" s="13" t="s">
        <v>1925</v>
      </c>
      <c r="BTE1" s="13" t="s">
        <v>1926</v>
      </c>
      <c r="BTF1" s="13" t="s">
        <v>1927</v>
      </c>
      <c r="BTG1" s="13" t="s">
        <v>1928</v>
      </c>
      <c r="BTH1" s="13" t="s">
        <v>1929</v>
      </c>
      <c r="BTI1" s="13" t="s">
        <v>1930</v>
      </c>
      <c r="BTJ1" s="13" t="s">
        <v>1931</v>
      </c>
      <c r="BTK1" s="13" t="s">
        <v>1932</v>
      </c>
      <c r="BTL1" s="13" t="s">
        <v>1933</v>
      </c>
      <c r="BTM1" s="13" t="s">
        <v>1934</v>
      </c>
      <c r="BTN1" s="13" t="s">
        <v>1935</v>
      </c>
      <c r="BTO1" s="13" t="s">
        <v>1936</v>
      </c>
      <c r="BTP1" s="13" t="s">
        <v>1937</v>
      </c>
      <c r="BTQ1" s="13" t="s">
        <v>1938</v>
      </c>
      <c r="BTR1" s="13" t="s">
        <v>1939</v>
      </c>
      <c r="BTS1" s="13" t="s">
        <v>1940</v>
      </c>
      <c r="BTT1" s="13" t="s">
        <v>1941</v>
      </c>
      <c r="BTU1" s="13" t="s">
        <v>1942</v>
      </c>
      <c r="BTV1" s="13" t="s">
        <v>1943</v>
      </c>
      <c r="BTW1" s="13" t="s">
        <v>1944</v>
      </c>
      <c r="BTX1" s="13" t="s">
        <v>1945</v>
      </c>
      <c r="BTY1" s="13" t="s">
        <v>1946</v>
      </c>
      <c r="BTZ1" s="13" t="s">
        <v>1947</v>
      </c>
      <c r="BUA1" s="13" t="s">
        <v>1948</v>
      </c>
      <c r="BUB1" s="13" t="s">
        <v>1949</v>
      </c>
      <c r="BUC1" s="13" t="s">
        <v>1950</v>
      </c>
      <c r="BUD1" s="13" t="s">
        <v>1951</v>
      </c>
      <c r="BUE1" s="13" t="s">
        <v>1952</v>
      </c>
      <c r="BUF1" s="13" t="s">
        <v>1953</v>
      </c>
      <c r="BUG1" s="13" t="s">
        <v>1954</v>
      </c>
      <c r="BUH1" s="13" t="s">
        <v>1955</v>
      </c>
      <c r="BUI1" s="13" t="s">
        <v>1956</v>
      </c>
      <c r="BUJ1" s="13" t="s">
        <v>1957</v>
      </c>
      <c r="BUK1" s="13" t="s">
        <v>1958</v>
      </c>
      <c r="BUL1" s="13" t="s">
        <v>1959</v>
      </c>
      <c r="BUM1" s="13" t="s">
        <v>1960</v>
      </c>
      <c r="BUN1" s="13" t="s">
        <v>1961</v>
      </c>
      <c r="BUO1" s="13" t="s">
        <v>1962</v>
      </c>
      <c r="BUP1" s="13" t="s">
        <v>1963</v>
      </c>
      <c r="BUQ1" s="13" t="s">
        <v>1964</v>
      </c>
      <c r="BUR1" s="13" t="s">
        <v>1965</v>
      </c>
      <c r="BUS1" s="13" t="s">
        <v>1966</v>
      </c>
      <c r="BUT1" s="13" t="s">
        <v>1967</v>
      </c>
      <c r="BUU1" s="13" t="s">
        <v>1968</v>
      </c>
      <c r="BUV1" s="13" t="s">
        <v>1969</v>
      </c>
      <c r="BUW1" s="13" t="s">
        <v>1970</v>
      </c>
      <c r="BUX1" s="13" t="s">
        <v>1971</v>
      </c>
      <c r="BUY1" s="13" t="s">
        <v>1972</v>
      </c>
      <c r="BUZ1" s="13" t="s">
        <v>1973</v>
      </c>
      <c r="BVA1" s="13" t="s">
        <v>1974</v>
      </c>
      <c r="BVB1" s="13" t="s">
        <v>1975</v>
      </c>
      <c r="BVC1" s="13" t="s">
        <v>1976</v>
      </c>
      <c r="BVD1" s="13" t="s">
        <v>1977</v>
      </c>
      <c r="BVE1" s="13" t="s">
        <v>1978</v>
      </c>
      <c r="BVF1" s="13" t="s">
        <v>1979</v>
      </c>
      <c r="BVG1" s="13" t="s">
        <v>1980</v>
      </c>
      <c r="BVH1" s="13" t="s">
        <v>1981</v>
      </c>
      <c r="BVI1" s="13" t="s">
        <v>1982</v>
      </c>
      <c r="BVJ1" s="13" t="s">
        <v>1983</v>
      </c>
      <c r="BVK1" s="13" t="s">
        <v>1984</v>
      </c>
      <c r="BVL1" s="13" t="s">
        <v>1985</v>
      </c>
      <c r="BVM1" s="13" t="s">
        <v>1986</v>
      </c>
      <c r="BVN1" s="13" t="s">
        <v>1987</v>
      </c>
      <c r="BVO1" s="13" t="s">
        <v>1988</v>
      </c>
      <c r="BVP1" s="13" t="s">
        <v>1989</v>
      </c>
      <c r="BVQ1" s="13" t="s">
        <v>1990</v>
      </c>
      <c r="BVR1" s="13" t="s">
        <v>1991</v>
      </c>
      <c r="BVS1" s="13" t="s">
        <v>1992</v>
      </c>
      <c r="BVT1" s="13" t="s">
        <v>1993</v>
      </c>
      <c r="BVU1" s="13" t="s">
        <v>1994</v>
      </c>
      <c r="BVV1" s="13" t="s">
        <v>1995</v>
      </c>
      <c r="BVW1" s="13" t="s">
        <v>1996</v>
      </c>
      <c r="BVX1" s="13" t="s">
        <v>1997</v>
      </c>
      <c r="BVY1" s="13" t="s">
        <v>1998</v>
      </c>
      <c r="BVZ1" s="13" t="s">
        <v>1999</v>
      </c>
      <c r="BWA1" s="13" t="s">
        <v>2000</v>
      </c>
      <c r="BWB1" s="13" t="s">
        <v>2001</v>
      </c>
      <c r="BWC1" s="13" t="s">
        <v>2002</v>
      </c>
      <c r="BWD1" s="13" t="s">
        <v>2003</v>
      </c>
      <c r="BWE1" s="13" t="s">
        <v>2004</v>
      </c>
      <c r="BWF1" s="13" t="s">
        <v>2005</v>
      </c>
      <c r="BWG1" s="13" t="s">
        <v>2006</v>
      </c>
      <c r="BWH1" s="13" t="s">
        <v>2007</v>
      </c>
      <c r="BWI1" s="13" t="s">
        <v>2008</v>
      </c>
      <c r="BWJ1" s="13" t="s">
        <v>2009</v>
      </c>
      <c r="BWK1" s="13" t="s">
        <v>2010</v>
      </c>
      <c r="BWL1" s="13" t="s">
        <v>2011</v>
      </c>
      <c r="BWM1" s="13" t="s">
        <v>2012</v>
      </c>
      <c r="BWN1" s="13" t="s">
        <v>2013</v>
      </c>
      <c r="BWO1" s="13" t="s">
        <v>2014</v>
      </c>
      <c r="BWP1" s="13" t="s">
        <v>2015</v>
      </c>
      <c r="BWQ1" s="13" t="s">
        <v>2016</v>
      </c>
      <c r="BWR1" s="13" t="s">
        <v>2017</v>
      </c>
      <c r="BWS1" s="13" t="s">
        <v>2018</v>
      </c>
      <c r="BWT1" s="13" t="s">
        <v>2019</v>
      </c>
      <c r="BWU1" s="13" t="s">
        <v>2020</v>
      </c>
      <c r="BWV1" s="13" t="s">
        <v>2021</v>
      </c>
      <c r="BWW1" s="13" t="s">
        <v>2022</v>
      </c>
      <c r="BWX1" s="13" t="s">
        <v>2023</v>
      </c>
      <c r="BWY1" s="13" t="s">
        <v>2024</v>
      </c>
      <c r="BWZ1" s="13" t="s">
        <v>2025</v>
      </c>
      <c r="BXA1" s="13" t="s">
        <v>2026</v>
      </c>
      <c r="BXB1" s="13" t="s">
        <v>2027</v>
      </c>
      <c r="BXC1" s="13" t="s">
        <v>2028</v>
      </c>
      <c r="BXD1" s="13" t="s">
        <v>2029</v>
      </c>
      <c r="BXE1" s="13" t="s">
        <v>2030</v>
      </c>
      <c r="BXF1" s="13" t="s">
        <v>2031</v>
      </c>
      <c r="BXG1" s="13" t="s">
        <v>2032</v>
      </c>
      <c r="BXH1" s="13" t="s">
        <v>2033</v>
      </c>
      <c r="BXI1" s="13" t="s">
        <v>2034</v>
      </c>
      <c r="BXJ1" s="13" t="s">
        <v>2035</v>
      </c>
      <c r="BXK1" s="13" t="s">
        <v>2036</v>
      </c>
      <c r="BXL1" s="13" t="s">
        <v>2037</v>
      </c>
      <c r="BXM1" s="13" t="s">
        <v>2038</v>
      </c>
      <c r="BXN1" s="13" t="s">
        <v>2039</v>
      </c>
      <c r="BXO1" s="13" t="s">
        <v>2040</v>
      </c>
      <c r="BXP1" s="13" t="s">
        <v>2041</v>
      </c>
      <c r="BXQ1" s="13" t="s">
        <v>2042</v>
      </c>
      <c r="BXR1" s="13" t="s">
        <v>2043</v>
      </c>
      <c r="BXS1" s="13" t="s">
        <v>2044</v>
      </c>
      <c r="BXT1" s="13" t="s">
        <v>2045</v>
      </c>
      <c r="BXU1" s="13" t="s">
        <v>2046</v>
      </c>
      <c r="BXV1" s="13" t="s">
        <v>2047</v>
      </c>
      <c r="BXW1" s="13" t="s">
        <v>2048</v>
      </c>
      <c r="BXX1" s="13" t="s">
        <v>2049</v>
      </c>
      <c r="BXY1" s="13" t="s">
        <v>2050</v>
      </c>
      <c r="BXZ1" s="13" t="s">
        <v>2051</v>
      </c>
      <c r="BYA1" s="13" t="s">
        <v>2052</v>
      </c>
      <c r="BYB1" s="13" t="s">
        <v>2053</v>
      </c>
      <c r="BYC1" s="13" t="s">
        <v>2054</v>
      </c>
      <c r="BYD1" s="13" t="s">
        <v>2055</v>
      </c>
      <c r="BYE1" s="13" t="s">
        <v>2056</v>
      </c>
      <c r="BYF1" s="13" t="s">
        <v>2057</v>
      </c>
      <c r="BYG1" s="13" t="s">
        <v>2058</v>
      </c>
      <c r="BYH1" s="13" t="s">
        <v>2059</v>
      </c>
      <c r="BYI1" s="13" t="s">
        <v>2060</v>
      </c>
      <c r="BYJ1" s="13" t="s">
        <v>2061</v>
      </c>
      <c r="BYK1" s="13" t="s">
        <v>2062</v>
      </c>
      <c r="BYL1" s="13" t="s">
        <v>2063</v>
      </c>
      <c r="BYM1" s="13" t="s">
        <v>2064</v>
      </c>
      <c r="BYN1" s="13" t="s">
        <v>2065</v>
      </c>
      <c r="BYO1" s="13" t="s">
        <v>2066</v>
      </c>
      <c r="BYP1" s="13" t="s">
        <v>2067</v>
      </c>
      <c r="BYQ1" s="13" t="s">
        <v>2068</v>
      </c>
      <c r="BYR1" s="13" t="s">
        <v>2069</v>
      </c>
      <c r="BYS1" s="13" t="s">
        <v>2070</v>
      </c>
      <c r="BYT1" s="13" t="s">
        <v>2071</v>
      </c>
      <c r="BYU1" s="13" t="s">
        <v>2072</v>
      </c>
      <c r="BYV1" s="13" t="s">
        <v>2073</v>
      </c>
      <c r="BYW1" s="13" t="s">
        <v>2074</v>
      </c>
      <c r="BYX1" s="13" t="s">
        <v>2075</v>
      </c>
      <c r="BYY1" s="13" t="s">
        <v>2076</v>
      </c>
      <c r="BYZ1" s="13" t="s">
        <v>2077</v>
      </c>
      <c r="BZA1" s="13" t="s">
        <v>2078</v>
      </c>
      <c r="BZB1" s="13" t="s">
        <v>2079</v>
      </c>
      <c r="BZC1" s="13" t="s">
        <v>2080</v>
      </c>
      <c r="BZD1" s="13" t="s">
        <v>2081</v>
      </c>
      <c r="BZE1" s="13" t="s">
        <v>2082</v>
      </c>
      <c r="BZF1" s="13" t="s">
        <v>2083</v>
      </c>
      <c r="BZG1" s="13" t="s">
        <v>2084</v>
      </c>
      <c r="BZH1" s="13" t="s">
        <v>2085</v>
      </c>
      <c r="BZI1" s="13" t="s">
        <v>2086</v>
      </c>
      <c r="BZJ1" s="13" t="s">
        <v>2087</v>
      </c>
      <c r="BZK1" s="13" t="s">
        <v>2088</v>
      </c>
      <c r="BZL1" s="13" t="s">
        <v>2089</v>
      </c>
      <c r="BZM1" s="13" t="s">
        <v>2090</v>
      </c>
      <c r="BZN1" s="13" t="s">
        <v>2091</v>
      </c>
      <c r="BZO1" s="13" t="s">
        <v>2092</v>
      </c>
      <c r="BZP1" s="13" t="s">
        <v>2093</v>
      </c>
      <c r="BZQ1" s="13" t="s">
        <v>2094</v>
      </c>
      <c r="BZR1" s="13" t="s">
        <v>2095</v>
      </c>
      <c r="BZS1" s="13" t="s">
        <v>2096</v>
      </c>
      <c r="BZT1" s="13" t="s">
        <v>2097</v>
      </c>
      <c r="BZU1" s="13" t="s">
        <v>2098</v>
      </c>
      <c r="BZV1" s="13" t="s">
        <v>2099</v>
      </c>
      <c r="BZW1" s="13" t="s">
        <v>2100</v>
      </c>
      <c r="BZX1" s="13" t="s">
        <v>2101</v>
      </c>
      <c r="BZY1" s="13" t="s">
        <v>2102</v>
      </c>
      <c r="BZZ1" s="13" t="s">
        <v>2103</v>
      </c>
      <c r="CAA1" s="13" t="s">
        <v>2104</v>
      </c>
      <c r="CAB1" s="13" t="s">
        <v>2105</v>
      </c>
      <c r="CAC1" s="13" t="s">
        <v>2106</v>
      </c>
      <c r="CAD1" s="13" t="s">
        <v>2107</v>
      </c>
      <c r="CAE1" s="13" t="s">
        <v>2108</v>
      </c>
      <c r="CAF1" s="13" t="s">
        <v>2109</v>
      </c>
      <c r="CAG1" s="13" t="s">
        <v>2110</v>
      </c>
      <c r="CAH1" s="13" t="s">
        <v>2111</v>
      </c>
      <c r="CAI1" s="13" t="s">
        <v>2112</v>
      </c>
      <c r="CAJ1" s="13" t="s">
        <v>2113</v>
      </c>
      <c r="CAK1" s="13" t="s">
        <v>2114</v>
      </c>
      <c r="CAL1" s="13" t="s">
        <v>2115</v>
      </c>
      <c r="CAM1" s="13" t="s">
        <v>2116</v>
      </c>
      <c r="CAN1" s="13" t="s">
        <v>2117</v>
      </c>
      <c r="CAO1" s="13" t="s">
        <v>2118</v>
      </c>
      <c r="CAP1" s="13" t="s">
        <v>2119</v>
      </c>
      <c r="CAQ1" s="13" t="s">
        <v>2120</v>
      </c>
      <c r="CAR1" s="13" t="s">
        <v>2121</v>
      </c>
      <c r="CAS1" s="13" t="s">
        <v>2122</v>
      </c>
      <c r="CAT1" s="13" t="s">
        <v>2123</v>
      </c>
      <c r="CAU1" s="13" t="s">
        <v>2124</v>
      </c>
      <c r="CAV1" s="13" t="s">
        <v>2125</v>
      </c>
      <c r="CAW1" s="13" t="s">
        <v>2126</v>
      </c>
      <c r="CAX1" s="13" t="s">
        <v>2127</v>
      </c>
      <c r="CAY1" s="13" t="s">
        <v>2128</v>
      </c>
      <c r="CAZ1" s="13" t="s">
        <v>2129</v>
      </c>
      <c r="CBA1" s="13" t="s">
        <v>2130</v>
      </c>
      <c r="CBB1" s="13" t="s">
        <v>2131</v>
      </c>
      <c r="CBC1" s="13" t="s">
        <v>2132</v>
      </c>
      <c r="CBD1" s="13" t="s">
        <v>2133</v>
      </c>
      <c r="CBE1" s="13" t="s">
        <v>2134</v>
      </c>
      <c r="CBF1" s="13" t="s">
        <v>2135</v>
      </c>
      <c r="CBG1" s="13" t="s">
        <v>2136</v>
      </c>
      <c r="CBH1" s="13" t="s">
        <v>2137</v>
      </c>
      <c r="CBI1" s="13" t="s">
        <v>2138</v>
      </c>
      <c r="CBJ1" s="13" t="s">
        <v>2139</v>
      </c>
      <c r="CBK1" s="13" t="s">
        <v>2140</v>
      </c>
      <c r="CBL1" s="13" t="s">
        <v>2141</v>
      </c>
      <c r="CBM1" s="13" t="s">
        <v>2142</v>
      </c>
      <c r="CBN1" s="13" t="s">
        <v>2143</v>
      </c>
      <c r="CBO1" s="13" t="s">
        <v>2144</v>
      </c>
      <c r="CBP1" s="13" t="s">
        <v>2145</v>
      </c>
      <c r="CBQ1" s="13" t="s">
        <v>2146</v>
      </c>
      <c r="CBR1" s="13" t="s">
        <v>2147</v>
      </c>
      <c r="CBS1" s="13" t="s">
        <v>2148</v>
      </c>
      <c r="CBT1" s="13" t="s">
        <v>2149</v>
      </c>
      <c r="CBU1" s="13" t="s">
        <v>2150</v>
      </c>
      <c r="CBV1" s="13" t="s">
        <v>2151</v>
      </c>
      <c r="CBW1" s="13" t="s">
        <v>2152</v>
      </c>
      <c r="CBX1" s="13" t="s">
        <v>2153</v>
      </c>
      <c r="CBY1" s="13" t="s">
        <v>2154</v>
      </c>
      <c r="CBZ1" s="13" t="s">
        <v>2155</v>
      </c>
      <c r="CCA1" s="13" t="s">
        <v>2156</v>
      </c>
      <c r="CCB1" s="13" t="s">
        <v>2157</v>
      </c>
      <c r="CCC1" s="13" t="s">
        <v>2158</v>
      </c>
      <c r="CCD1" s="13" t="s">
        <v>2159</v>
      </c>
      <c r="CCE1" s="13" t="s">
        <v>2160</v>
      </c>
      <c r="CCF1" s="13" t="s">
        <v>2161</v>
      </c>
      <c r="CCG1" s="13" t="s">
        <v>2162</v>
      </c>
      <c r="CCH1" s="13" t="s">
        <v>2163</v>
      </c>
      <c r="CCI1" s="13" t="s">
        <v>2164</v>
      </c>
      <c r="CCJ1" s="13" t="s">
        <v>2165</v>
      </c>
      <c r="CCK1" s="13" t="s">
        <v>2166</v>
      </c>
      <c r="CCL1" s="13" t="s">
        <v>2167</v>
      </c>
      <c r="CCM1" s="13" t="s">
        <v>2168</v>
      </c>
      <c r="CCN1" s="13" t="s">
        <v>2169</v>
      </c>
      <c r="CCO1" s="13" t="s">
        <v>2170</v>
      </c>
      <c r="CCP1" s="13" t="s">
        <v>2171</v>
      </c>
      <c r="CCQ1" s="13" t="s">
        <v>2172</v>
      </c>
      <c r="CCR1" s="13" t="s">
        <v>2173</v>
      </c>
      <c r="CCS1" s="13" t="s">
        <v>2174</v>
      </c>
      <c r="CCT1" s="13" t="s">
        <v>2175</v>
      </c>
      <c r="CCU1" s="13" t="s">
        <v>2176</v>
      </c>
      <c r="CCV1" s="13" t="s">
        <v>2177</v>
      </c>
      <c r="CCW1" s="13" t="s">
        <v>2178</v>
      </c>
      <c r="CCX1" s="13" t="s">
        <v>2179</v>
      </c>
      <c r="CCY1" s="13" t="s">
        <v>2180</v>
      </c>
      <c r="CCZ1" s="13" t="s">
        <v>2181</v>
      </c>
      <c r="CDA1" s="13" t="s">
        <v>2182</v>
      </c>
      <c r="CDB1" s="13" t="s">
        <v>2183</v>
      </c>
      <c r="CDC1" s="13" t="s">
        <v>2184</v>
      </c>
      <c r="CDD1" s="13" t="s">
        <v>2185</v>
      </c>
      <c r="CDE1" s="13" t="s">
        <v>2186</v>
      </c>
      <c r="CDF1" s="13" t="s">
        <v>2187</v>
      </c>
      <c r="CDG1" s="13" t="s">
        <v>2188</v>
      </c>
      <c r="CDH1" s="13" t="s">
        <v>2189</v>
      </c>
      <c r="CDI1" s="13" t="s">
        <v>2190</v>
      </c>
      <c r="CDJ1" s="13" t="s">
        <v>2191</v>
      </c>
      <c r="CDK1" s="13" t="s">
        <v>2192</v>
      </c>
      <c r="CDL1" s="13" t="s">
        <v>2193</v>
      </c>
      <c r="CDM1" s="13" t="s">
        <v>2194</v>
      </c>
      <c r="CDN1" s="13" t="s">
        <v>2195</v>
      </c>
      <c r="CDO1" s="13" t="s">
        <v>2196</v>
      </c>
      <c r="CDP1" s="13" t="s">
        <v>2197</v>
      </c>
      <c r="CDQ1" s="13" t="s">
        <v>2198</v>
      </c>
      <c r="CDR1" s="13" t="s">
        <v>2199</v>
      </c>
      <c r="CDS1" s="13" t="s">
        <v>2200</v>
      </c>
      <c r="CDT1" s="13" t="s">
        <v>2201</v>
      </c>
      <c r="CDU1" s="13" t="s">
        <v>2202</v>
      </c>
      <c r="CDV1" s="13" t="s">
        <v>2203</v>
      </c>
      <c r="CDW1" s="13" t="s">
        <v>2204</v>
      </c>
      <c r="CDX1" s="13" t="s">
        <v>2205</v>
      </c>
      <c r="CDY1" s="13" t="s">
        <v>2206</v>
      </c>
      <c r="CDZ1" s="13" t="s">
        <v>2207</v>
      </c>
      <c r="CEA1" s="13" t="s">
        <v>2208</v>
      </c>
      <c r="CEB1" s="13" t="s">
        <v>2209</v>
      </c>
      <c r="CEC1" s="13" t="s">
        <v>2210</v>
      </c>
      <c r="CED1" s="13" t="s">
        <v>2211</v>
      </c>
      <c r="CEE1" s="13" t="s">
        <v>2212</v>
      </c>
      <c r="CEF1" s="13" t="s">
        <v>2213</v>
      </c>
      <c r="CEG1" s="13" t="s">
        <v>2214</v>
      </c>
      <c r="CEH1" s="13" t="s">
        <v>2215</v>
      </c>
      <c r="CEI1" s="13" t="s">
        <v>2216</v>
      </c>
      <c r="CEJ1" s="13" t="s">
        <v>2217</v>
      </c>
      <c r="CEK1" s="13" t="s">
        <v>2218</v>
      </c>
      <c r="CEL1" s="13" t="s">
        <v>2219</v>
      </c>
      <c r="CEM1" s="13" t="s">
        <v>2220</v>
      </c>
      <c r="CEN1" s="13" t="s">
        <v>2221</v>
      </c>
      <c r="CEO1" s="13" t="s">
        <v>2222</v>
      </c>
      <c r="CEP1" s="13" t="s">
        <v>2223</v>
      </c>
      <c r="CEQ1" s="13" t="s">
        <v>2224</v>
      </c>
      <c r="CER1" s="13" t="s">
        <v>2225</v>
      </c>
      <c r="CES1" s="13" t="s">
        <v>2226</v>
      </c>
      <c r="CET1" s="13" t="s">
        <v>2227</v>
      </c>
      <c r="CEU1" s="13" t="s">
        <v>2228</v>
      </c>
      <c r="CEV1" s="13" t="s">
        <v>2229</v>
      </c>
      <c r="CEW1" s="13" t="s">
        <v>2230</v>
      </c>
      <c r="CEX1" s="13" t="s">
        <v>2231</v>
      </c>
      <c r="CEY1" s="13" t="s">
        <v>2232</v>
      </c>
      <c r="CEZ1" s="13" t="s">
        <v>2233</v>
      </c>
      <c r="CFA1" s="13" t="s">
        <v>2234</v>
      </c>
      <c r="CFB1" s="13" t="s">
        <v>2235</v>
      </c>
      <c r="CFC1" s="13" t="s">
        <v>2236</v>
      </c>
      <c r="CFD1" s="13" t="s">
        <v>2237</v>
      </c>
      <c r="CFE1" s="13" t="s">
        <v>2238</v>
      </c>
      <c r="CFF1" s="13" t="s">
        <v>2239</v>
      </c>
      <c r="CFG1" s="13" t="s">
        <v>2240</v>
      </c>
      <c r="CFH1" s="13" t="s">
        <v>2241</v>
      </c>
      <c r="CFI1" s="13" t="s">
        <v>2242</v>
      </c>
      <c r="CFJ1" s="13" t="s">
        <v>2243</v>
      </c>
      <c r="CFK1" s="13" t="s">
        <v>2244</v>
      </c>
      <c r="CFL1" s="13" t="s">
        <v>2245</v>
      </c>
      <c r="CFM1" s="13" t="s">
        <v>2246</v>
      </c>
      <c r="CFN1" s="13" t="s">
        <v>2247</v>
      </c>
      <c r="CFO1" s="13" t="s">
        <v>2248</v>
      </c>
      <c r="CFP1" s="13" t="s">
        <v>2249</v>
      </c>
      <c r="CFQ1" s="13" t="s">
        <v>2250</v>
      </c>
      <c r="CFR1" s="13" t="s">
        <v>2251</v>
      </c>
      <c r="CFS1" s="13" t="s">
        <v>2252</v>
      </c>
      <c r="CFT1" s="13" t="s">
        <v>2253</v>
      </c>
      <c r="CFU1" s="13" t="s">
        <v>2254</v>
      </c>
      <c r="CFV1" s="13" t="s">
        <v>2255</v>
      </c>
      <c r="CFW1" s="13" t="s">
        <v>2256</v>
      </c>
      <c r="CFX1" s="13" t="s">
        <v>2257</v>
      </c>
      <c r="CFY1" s="13" t="s">
        <v>2258</v>
      </c>
      <c r="CFZ1" s="13" t="s">
        <v>2259</v>
      </c>
      <c r="CGA1" s="13" t="s">
        <v>2260</v>
      </c>
      <c r="CGB1" s="13" t="s">
        <v>2261</v>
      </c>
      <c r="CGC1" s="13" t="s">
        <v>2262</v>
      </c>
      <c r="CGD1" s="13" t="s">
        <v>2263</v>
      </c>
      <c r="CGE1" s="13" t="s">
        <v>2264</v>
      </c>
      <c r="CGF1" s="13" t="s">
        <v>2265</v>
      </c>
      <c r="CGG1" s="13" t="s">
        <v>2266</v>
      </c>
      <c r="CGH1" s="13" t="s">
        <v>2267</v>
      </c>
      <c r="CGI1" s="13" t="s">
        <v>2268</v>
      </c>
      <c r="CGJ1" s="13" t="s">
        <v>2269</v>
      </c>
      <c r="CGK1" s="13" t="s">
        <v>2270</v>
      </c>
      <c r="CGL1" s="13" t="s">
        <v>2271</v>
      </c>
      <c r="CGM1" s="13" t="s">
        <v>2272</v>
      </c>
      <c r="CGN1" s="13" t="s">
        <v>2273</v>
      </c>
      <c r="CGO1" s="13" t="s">
        <v>2274</v>
      </c>
      <c r="CGP1" s="13" t="s">
        <v>2275</v>
      </c>
      <c r="CGQ1" s="13" t="s">
        <v>2276</v>
      </c>
      <c r="CGR1" s="13" t="s">
        <v>2277</v>
      </c>
      <c r="CGS1" s="13" t="s">
        <v>2278</v>
      </c>
      <c r="CGT1" s="13" t="s">
        <v>2279</v>
      </c>
      <c r="CGU1" s="13" t="s">
        <v>2280</v>
      </c>
      <c r="CGV1" s="13" t="s">
        <v>2281</v>
      </c>
      <c r="CGW1" s="13" t="s">
        <v>2282</v>
      </c>
      <c r="CGX1" s="13" t="s">
        <v>2283</v>
      </c>
      <c r="CGY1" s="13" t="s">
        <v>2284</v>
      </c>
      <c r="CGZ1" s="13" t="s">
        <v>2285</v>
      </c>
      <c r="CHA1" s="13" t="s">
        <v>2286</v>
      </c>
      <c r="CHB1" s="13" t="s">
        <v>2287</v>
      </c>
      <c r="CHC1" s="13" t="s">
        <v>2288</v>
      </c>
      <c r="CHD1" s="13" t="s">
        <v>2289</v>
      </c>
      <c r="CHE1" s="13" t="s">
        <v>2290</v>
      </c>
      <c r="CHF1" s="13" t="s">
        <v>2291</v>
      </c>
      <c r="CHG1" s="13" t="s">
        <v>2292</v>
      </c>
      <c r="CHH1" s="13" t="s">
        <v>2293</v>
      </c>
      <c r="CHI1" s="13" t="s">
        <v>2294</v>
      </c>
      <c r="CHJ1" s="13" t="s">
        <v>2295</v>
      </c>
      <c r="CHK1" s="13" t="s">
        <v>2296</v>
      </c>
      <c r="CHL1" s="13" t="s">
        <v>2297</v>
      </c>
      <c r="CHM1" s="13" t="s">
        <v>2298</v>
      </c>
      <c r="CHN1" s="13" t="s">
        <v>2299</v>
      </c>
      <c r="CHO1" s="13" t="s">
        <v>2300</v>
      </c>
      <c r="CHP1" s="13" t="s">
        <v>2301</v>
      </c>
      <c r="CHQ1" s="13" t="s">
        <v>2302</v>
      </c>
      <c r="CHR1" s="13" t="s">
        <v>2303</v>
      </c>
      <c r="CHS1" s="13" t="s">
        <v>2304</v>
      </c>
      <c r="CHT1" s="13" t="s">
        <v>2305</v>
      </c>
      <c r="CHU1" s="13" t="s">
        <v>2306</v>
      </c>
      <c r="CHV1" s="13" t="s">
        <v>2307</v>
      </c>
      <c r="CHW1" s="13" t="s">
        <v>2308</v>
      </c>
      <c r="CHX1" s="13" t="s">
        <v>2309</v>
      </c>
      <c r="CHY1" s="13" t="s">
        <v>2310</v>
      </c>
      <c r="CHZ1" s="13" t="s">
        <v>2311</v>
      </c>
      <c r="CIA1" s="13" t="s">
        <v>2312</v>
      </c>
      <c r="CIB1" s="13" t="s">
        <v>2313</v>
      </c>
      <c r="CIC1" s="13" t="s">
        <v>2314</v>
      </c>
      <c r="CID1" s="13" t="s">
        <v>2315</v>
      </c>
      <c r="CIE1" s="13" t="s">
        <v>2316</v>
      </c>
      <c r="CIF1" s="13" t="s">
        <v>2317</v>
      </c>
      <c r="CIG1" s="13" t="s">
        <v>2318</v>
      </c>
      <c r="CIH1" s="13" t="s">
        <v>2319</v>
      </c>
      <c r="CII1" s="13" t="s">
        <v>2320</v>
      </c>
      <c r="CIJ1" s="13" t="s">
        <v>2321</v>
      </c>
      <c r="CIK1" s="13" t="s">
        <v>2322</v>
      </c>
      <c r="CIL1" s="13" t="s">
        <v>2323</v>
      </c>
      <c r="CIM1" s="13" t="s">
        <v>2324</v>
      </c>
      <c r="CIN1" s="13" t="s">
        <v>2325</v>
      </c>
      <c r="CIO1" s="13" t="s">
        <v>2326</v>
      </c>
      <c r="CIP1" s="13" t="s">
        <v>2327</v>
      </c>
      <c r="CIQ1" s="13" t="s">
        <v>2328</v>
      </c>
      <c r="CIR1" s="13" t="s">
        <v>2329</v>
      </c>
      <c r="CIS1" s="13" t="s">
        <v>2330</v>
      </c>
      <c r="CIT1" s="13" t="s">
        <v>2331</v>
      </c>
      <c r="CIU1" s="13" t="s">
        <v>2332</v>
      </c>
      <c r="CIV1" s="13" t="s">
        <v>2333</v>
      </c>
      <c r="CIW1" s="13" t="s">
        <v>2334</v>
      </c>
      <c r="CIX1" s="13" t="s">
        <v>2335</v>
      </c>
      <c r="CIY1" s="13" t="s">
        <v>2336</v>
      </c>
      <c r="CIZ1" s="13" t="s">
        <v>2337</v>
      </c>
      <c r="CJA1" s="13" t="s">
        <v>2338</v>
      </c>
      <c r="CJB1" s="13" t="s">
        <v>2339</v>
      </c>
      <c r="CJC1" s="13" t="s">
        <v>2340</v>
      </c>
      <c r="CJD1" s="13" t="s">
        <v>2341</v>
      </c>
      <c r="CJE1" s="13" t="s">
        <v>2342</v>
      </c>
      <c r="CJF1" s="13" t="s">
        <v>2343</v>
      </c>
      <c r="CJG1" s="13" t="s">
        <v>2344</v>
      </c>
      <c r="CJH1" s="13" t="s">
        <v>2345</v>
      </c>
      <c r="CJI1" s="13" t="s">
        <v>2346</v>
      </c>
      <c r="CJJ1" s="13" t="s">
        <v>2347</v>
      </c>
      <c r="CJK1" s="13" t="s">
        <v>2348</v>
      </c>
      <c r="CJL1" s="13" t="s">
        <v>2349</v>
      </c>
      <c r="CJM1" s="13" t="s">
        <v>2350</v>
      </c>
      <c r="CJN1" s="13" t="s">
        <v>2351</v>
      </c>
      <c r="CJO1" s="13" t="s">
        <v>2352</v>
      </c>
      <c r="CJP1" s="13" t="s">
        <v>2353</v>
      </c>
      <c r="CJQ1" s="13" t="s">
        <v>2354</v>
      </c>
      <c r="CJR1" s="13" t="s">
        <v>2355</v>
      </c>
      <c r="CJS1" s="13" t="s">
        <v>2356</v>
      </c>
      <c r="CJT1" s="13" t="s">
        <v>2357</v>
      </c>
      <c r="CJU1" s="13" t="s">
        <v>2358</v>
      </c>
      <c r="CJV1" s="13" t="s">
        <v>2359</v>
      </c>
      <c r="CJW1" s="13" t="s">
        <v>2360</v>
      </c>
      <c r="CJX1" s="13" t="s">
        <v>2361</v>
      </c>
      <c r="CJY1" s="13" t="s">
        <v>2362</v>
      </c>
      <c r="CJZ1" s="13" t="s">
        <v>2363</v>
      </c>
      <c r="CKA1" s="13" t="s">
        <v>2364</v>
      </c>
      <c r="CKB1" s="13" t="s">
        <v>2365</v>
      </c>
      <c r="CKC1" s="13" t="s">
        <v>2366</v>
      </c>
      <c r="CKD1" s="13" t="s">
        <v>2367</v>
      </c>
      <c r="CKE1" s="13" t="s">
        <v>2368</v>
      </c>
      <c r="CKF1" s="13" t="s">
        <v>2369</v>
      </c>
      <c r="CKG1" s="13" t="s">
        <v>2370</v>
      </c>
      <c r="CKH1" s="13" t="s">
        <v>2371</v>
      </c>
      <c r="CKI1" s="13" t="s">
        <v>2372</v>
      </c>
      <c r="CKJ1" s="13" t="s">
        <v>2373</v>
      </c>
      <c r="CKK1" s="13" t="s">
        <v>2374</v>
      </c>
      <c r="CKL1" s="13" t="s">
        <v>2375</v>
      </c>
      <c r="CKM1" s="13" t="s">
        <v>2376</v>
      </c>
      <c r="CKN1" s="13" t="s">
        <v>2377</v>
      </c>
      <c r="CKO1" s="13" t="s">
        <v>2378</v>
      </c>
      <c r="CKP1" s="13" t="s">
        <v>2379</v>
      </c>
      <c r="CKQ1" s="13" t="s">
        <v>2380</v>
      </c>
      <c r="CKR1" s="13" t="s">
        <v>2381</v>
      </c>
      <c r="CKS1" s="13" t="s">
        <v>2382</v>
      </c>
      <c r="CKT1" s="13" t="s">
        <v>2383</v>
      </c>
      <c r="CKU1" s="13" t="s">
        <v>2384</v>
      </c>
      <c r="CKV1" s="13" t="s">
        <v>2385</v>
      </c>
      <c r="CKW1" s="13" t="s">
        <v>2386</v>
      </c>
      <c r="CKX1" s="13" t="s">
        <v>2387</v>
      </c>
      <c r="CKY1" s="13" t="s">
        <v>2388</v>
      </c>
      <c r="CKZ1" s="13" t="s">
        <v>2389</v>
      </c>
      <c r="CLA1" s="13" t="s">
        <v>2390</v>
      </c>
      <c r="CLB1" s="13" t="s">
        <v>2391</v>
      </c>
      <c r="CLC1" s="13" t="s">
        <v>2392</v>
      </c>
      <c r="CLD1" s="13" t="s">
        <v>2393</v>
      </c>
      <c r="CLE1" s="13" t="s">
        <v>2394</v>
      </c>
      <c r="CLF1" s="13" t="s">
        <v>2395</v>
      </c>
      <c r="CLG1" s="13" t="s">
        <v>2396</v>
      </c>
      <c r="CLH1" s="13" t="s">
        <v>2397</v>
      </c>
      <c r="CLI1" s="13" t="s">
        <v>2398</v>
      </c>
      <c r="CLJ1" s="13" t="s">
        <v>2399</v>
      </c>
      <c r="CLK1" s="13" t="s">
        <v>2400</v>
      </c>
      <c r="CLL1" s="13" t="s">
        <v>2401</v>
      </c>
      <c r="CLM1" s="13" t="s">
        <v>2402</v>
      </c>
      <c r="CLN1" s="13" t="s">
        <v>2403</v>
      </c>
      <c r="CLO1" s="13" t="s">
        <v>2404</v>
      </c>
      <c r="CLP1" s="13" t="s">
        <v>2405</v>
      </c>
      <c r="CLQ1" s="13" t="s">
        <v>2406</v>
      </c>
      <c r="CLR1" s="13" t="s">
        <v>2407</v>
      </c>
      <c r="CLS1" s="13" t="s">
        <v>2408</v>
      </c>
      <c r="CLT1" s="13" t="s">
        <v>2409</v>
      </c>
      <c r="CLU1" s="13" t="s">
        <v>2410</v>
      </c>
      <c r="CLV1" s="13" t="s">
        <v>2411</v>
      </c>
      <c r="CLW1" s="13" t="s">
        <v>2412</v>
      </c>
      <c r="CLX1" s="13" t="s">
        <v>2413</v>
      </c>
      <c r="CLY1" s="13" t="s">
        <v>2414</v>
      </c>
      <c r="CLZ1" s="13" t="s">
        <v>2415</v>
      </c>
      <c r="CMA1" s="13" t="s">
        <v>2416</v>
      </c>
      <c r="CMB1" s="13" t="s">
        <v>2417</v>
      </c>
      <c r="CMC1" s="13" t="s">
        <v>2418</v>
      </c>
      <c r="CMD1" s="13" t="s">
        <v>2419</v>
      </c>
      <c r="CME1" s="13" t="s">
        <v>2420</v>
      </c>
      <c r="CMF1" s="13" t="s">
        <v>2421</v>
      </c>
      <c r="CMG1" s="13" t="s">
        <v>2422</v>
      </c>
      <c r="CMH1" s="13" t="s">
        <v>2423</v>
      </c>
      <c r="CMI1" s="13" t="s">
        <v>2424</v>
      </c>
      <c r="CMJ1" s="13" t="s">
        <v>2425</v>
      </c>
      <c r="CMK1" s="13" t="s">
        <v>2426</v>
      </c>
      <c r="CML1" s="13" t="s">
        <v>2427</v>
      </c>
      <c r="CMM1" s="13" t="s">
        <v>2428</v>
      </c>
      <c r="CMN1" s="13" t="s">
        <v>2429</v>
      </c>
      <c r="CMO1" s="13" t="s">
        <v>2430</v>
      </c>
      <c r="CMP1" s="13" t="s">
        <v>2431</v>
      </c>
      <c r="CMQ1" s="13" t="s">
        <v>2432</v>
      </c>
      <c r="CMR1" s="13" t="s">
        <v>2433</v>
      </c>
      <c r="CMS1" s="13" t="s">
        <v>2434</v>
      </c>
      <c r="CMT1" s="13" t="s">
        <v>2435</v>
      </c>
      <c r="CMU1" s="13" t="s">
        <v>2436</v>
      </c>
      <c r="CMV1" s="13" t="s">
        <v>2437</v>
      </c>
      <c r="CMW1" s="13" t="s">
        <v>2438</v>
      </c>
      <c r="CMX1" s="13" t="s">
        <v>2439</v>
      </c>
      <c r="CMY1" s="13" t="s">
        <v>2440</v>
      </c>
      <c r="CMZ1" s="13" t="s">
        <v>2441</v>
      </c>
      <c r="CNA1" s="13" t="s">
        <v>2442</v>
      </c>
      <c r="CNB1" s="13" t="s">
        <v>2443</v>
      </c>
      <c r="CNC1" s="13" t="s">
        <v>2444</v>
      </c>
      <c r="CND1" s="13" t="s">
        <v>2445</v>
      </c>
      <c r="CNE1" s="13" t="s">
        <v>2446</v>
      </c>
      <c r="CNF1" s="13" t="s">
        <v>2447</v>
      </c>
      <c r="CNG1" s="13" t="s">
        <v>2448</v>
      </c>
      <c r="CNH1" s="13" t="s">
        <v>2449</v>
      </c>
      <c r="CNI1" s="13" t="s">
        <v>2450</v>
      </c>
      <c r="CNJ1" s="13" t="s">
        <v>2451</v>
      </c>
      <c r="CNK1" s="13" t="s">
        <v>2452</v>
      </c>
      <c r="CNL1" s="13" t="s">
        <v>2453</v>
      </c>
      <c r="CNM1" s="13" t="s">
        <v>2454</v>
      </c>
      <c r="CNN1" s="13" t="s">
        <v>2455</v>
      </c>
      <c r="CNO1" s="13" t="s">
        <v>2456</v>
      </c>
      <c r="CNP1" s="13" t="s">
        <v>2457</v>
      </c>
      <c r="CNQ1" s="13" t="s">
        <v>2458</v>
      </c>
      <c r="CNR1" s="13" t="s">
        <v>2459</v>
      </c>
      <c r="CNS1" s="13" t="s">
        <v>2460</v>
      </c>
      <c r="CNT1" s="13" t="s">
        <v>2461</v>
      </c>
      <c r="CNU1" s="13" t="s">
        <v>2462</v>
      </c>
      <c r="CNV1" s="13" t="s">
        <v>2463</v>
      </c>
      <c r="CNW1" s="13" t="s">
        <v>2464</v>
      </c>
      <c r="CNX1" s="13" t="s">
        <v>2465</v>
      </c>
      <c r="CNY1" s="13" t="s">
        <v>2466</v>
      </c>
      <c r="CNZ1" s="13" t="s">
        <v>2467</v>
      </c>
      <c r="COA1" s="13" t="s">
        <v>2468</v>
      </c>
      <c r="COB1" s="13" t="s">
        <v>2469</v>
      </c>
      <c r="COC1" s="13" t="s">
        <v>2470</v>
      </c>
      <c r="COD1" s="13" t="s">
        <v>2471</v>
      </c>
      <c r="COE1" s="13" t="s">
        <v>2472</v>
      </c>
      <c r="COF1" s="13" t="s">
        <v>2473</v>
      </c>
      <c r="COG1" s="13" t="s">
        <v>2474</v>
      </c>
      <c r="COH1" s="13" t="s">
        <v>2475</v>
      </c>
      <c r="COI1" s="13" t="s">
        <v>2476</v>
      </c>
      <c r="COJ1" s="13" t="s">
        <v>2477</v>
      </c>
      <c r="COK1" s="13" t="s">
        <v>2478</v>
      </c>
      <c r="COL1" s="13" t="s">
        <v>2479</v>
      </c>
      <c r="COM1" s="13" t="s">
        <v>2480</v>
      </c>
      <c r="CON1" s="13" t="s">
        <v>2481</v>
      </c>
      <c r="COO1" s="13" t="s">
        <v>2482</v>
      </c>
      <c r="COP1" s="13" t="s">
        <v>2483</v>
      </c>
      <c r="COQ1" s="13" t="s">
        <v>2484</v>
      </c>
      <c r="COR1" s="13" t="s">
        <v>2485</v>
      </c>
      <c r="COS1" s="13" t="s">
        <v>2486</v>
      </c>
      <c r="COT1" s="13" t="s">
        <v>2487</v>
      </c>
      <c r="COU1" s="13" t="s">
        <v>2488</v>
      </c>
      <c r="COV1" s="13" t="s">
        <v>2489</v>
      </c>
      <c r="COW1" s="13" t="s">
        <v>2490</v>
      </c>
      <c r="COX1" s="13" t="s">
        <v>2491</v>
      </c>
      <c r="COY1" s="13" t="s">
        <v>2492</v>
      </c>
      <c r="COZ1" s="13" t="s">
        <v>2493</v>
      </c>
      <c r="CPA1" s="13" t="s">
        <v>2494</v>
      </c>
      <c r="CPB1" s="13" t="s">
        <v>2495</v>
      </c>
      <c r="CPC1" s="13" t="s">
        <v>2496</v>
      </c>
      <c r="CPD1" s="13" t="s">
        <v>2497</v>
      </c>
      <c r="CPE1" s="13" t="s">
        <v>2498</v>
      </c>
      <c r="CPF1" s="13" t="s">
        <v>2499</v>
      </c>
      <c r="CPG1" s="13" t="s">
        <v>2500</v>
      </c>
      <c r="CPH1" s="13" t="s">
        <v>2501</v>
      </c>
      <c r="CPI1" s="13" t="s">
        <v>2502</v>
      </c>
      <c r="CPJ1" s="13" t="s">
        <v>2503</v>
      </c>
      <c r="CPK1" s="13" t="s">
        <v>2504</v>
      </c>
      <c r="CPL1" s="13" t="s">
        <v>2505</v>
      </c>
      <c r="CPM1" s="13" t="s">
        <v>2506</v>
      </c>
      <c r="CPN1" s="13" t="s">
        <v>2507</v>
      </c>
      <c r="CPO1" s="13" t="s">
        <v>2508</v>
      </c>
      <c r="CPP1" s="13" t="s">
        <v>2509</v>
      </c>
      <c r="CPQ1" s="13" t="s">
        <v>2510</v>
      </c>
      <c r="CPR1" s="13" t="s">
        <v>2511</v>
      </c>
      <c r="CPS1" s="13" t="s">
        <v>2512</v>
      </c>
      <c r="CPT1" s="13" t="s">
        <v>2513</v>
      </c>
      <c r="CPU1" s="13" t="s">
        <v>2514</v>
      </c>
      <c r="CPV1" s="13" t="s">
        <v>2515</v>
      </c>
      <c r="CPW1" s="13" t="s">
        <v>2516</v>
      </c>
      <c r="CPX1" s="13" t="s">
        <v>2517</v>
      </c>
      <c r="CPY1" s="13" t="s">
        <v>2518</v>
      </c>
      <c r="CPZ1" s="13" t="s">
        <v>2519</v>
      </c>
      <c r="CQA1" s="13" t="s">
        <v>2520</v>
      </c>
      <c r="CQB1" s="13" t="s">
        <v>2521</v>
      </c>
      <c r="CQC1" s="13" t="s">
        <v>2522</v>
      </c>
      <c r="CQD1" s="13" t="s">
        <v>2523</v>
      </c>
      <c r="CQE1" s="13" t="s">
        <v>2524</v>
      </c>
      <c r="CQF1" s="13" t="s">
        <v>2525</v>
      </c>
      <c r="CQG1" s="13" t="s">
        <v>2526</v>
      </c>
      <c r="CQH1" s="13" t="s">
        <v>2527</v>
      </c>
      <c r="CQI1" s="13" t="s">
        <v>2528</v>
      </c>
      <c r="CQJ1" s="13" t="s">
        <v>2529</v>
      </c>
      <c r="CQK1" s="13" t="s">
        <v>2530</v>
      </c>
      <c r="CQL1" s="13" t="s">
        <v>2531</v>
      </c>
      <c r="CQM1" s="13" t="s">
        <v>2532</v>
      </c>
      <c r="CQN1" s="13" t="s">
        <v>2533</v>
      </c>
      <c r="CQO1" s="13" t="s">
        <v>2534</v>
      </c>
      <c r="CQP1" s="13" t="s">
        <v>2535</v>
      </c>
      <c r="CQQ1" s="13" t="s">
        <v>2536</v>
      </c>
      <c r="CQR1" s="13" t="s">
        <v>2537</v>
      </c>
      <c r="CQS1" s="13" t="s">
        <v>2538</v>
      </c>
      <c r="CQT1" s="13" t="s">
        <v>2539</v>
      </c>
      <c r="CQU1" s="13" t="s">
        <v>2540</v>
      </c>
      <c r="CQV1" s="13" t="s">
        <v>2541</v>
      </c>
      <c r="CQW1" s="13" t="s">
        <v>2542</v>
      </c>
      <c r="CQX1" s="13" t="s">
        <v>2543</v>
      </c>
      <c r="CQY1" s="13" t="s">
        <v>2544</v>
      </c>
      <c r="CQZ1" s="13" t="s">
        <v>2545</v>
      </c>
      <c r="CRA1" s="13" t="s">
        <v>2546</v>
      </c>
      <c r="CRB1" s="13" t="s">
        <v>2547</v>
      </c>
      <c r="CRC1" s="13" t="s">
        <v>2548</v>
      </c>
      <c r="CRD1" s="13" t="s">
        <v>2549</v>
      </c>
      <c r="CRE1" s="13" t="s">
        <v>2550</v>
      </c>
      <c r="CRF1" s="13" t="s">
        <v>2551</v>
      </c>
      <c r="CRG1" s="13" t="s">
        <v>2552</v>
      </c>
      <c r="CRH1" s="13" t="s">
        <v>2553</v>
      </c>
      <c r="CRI1" s="13" t="s">
        <v>2554</v>
      </c>
      <c r="CRJ1" s="13" t="s">
        <v>2555</v>
      </c>
      <c r="CRK1" s="13" t="s">
        <v>2556</v>
      </c>
      <c r="CRL1" s="13" t="s">
        <v>2557</v>
      </c>
      <c r="CRM1" s="13" t="s">
        <v>2558</v>
      </c>
      <c r="CRN1" s="13" t="s">
        <v>2559</v>
      </c>
      <c r="CRO1" s="13" t="s">
        <v>2560</v>
      </c>
      <c r="CRP1" s="13" t="s">
        <v>2561</v>
      </c>
      <c r="CRQ1" s="13" t="s">
        <v>2562</v>
      </c>
      <c r="CRR1" s="13" t="s">
        <v>2563</v>
      </c>
      <c r="CRS1" s="13" t="s">
        <v>2564</v>
      </c>
      <c r="CRT1" s="13" t="s">
        <v>2565</v>
      </c>
      <c r="CRU1" s="13" t="s">
        <v>2566</v>
      </c>
      <c r="CRV1" s="13" t="s">
        <v>2567</v>
      </c>
      <c r="CRW1" s="13" t="s">
        <v>2568</v>
      </c>
      <c r="CRX1" s="13" t="s">
        <v>2569</v>
      </c>
      <c r="CRY1" s="13" t="s">
        <v>2570</v>
      </c>
      <c r="CRZ1" s="13" t="s">
        <v>2571</v>
      </c>
      <c r="CSA1" s="13" t="s">
        <v>2572</v>
      </c>
      <c r="CSB1" s="13" t="s">
        <v>2573</v>
      </c>
      <c r="CSC1" s="13" t="s">
        <v>2574</v>
      </c>
      <c r="CSD1" s="13" t="s">
        <v>2575</v>
      </c>
      <c r="CSE1" s="13" t="s">
        <v>2576</v>
      </c>
      <c r="CSF1" s="13" t="s">
        <v>2577</v>
      </c>
      <c r="CSG1" s="13" t="s">
        <v>2578</v>
      </c>
      <c r="CSH1" s="13" t="s">
        <v>2579</v>
      </c>
      <c r="CSI1" s="13" t="s">
        <v>2580</v>
      </c>
      <c r="CSJ1" s="13" t="s">
        <v>2581</v>
      </c>
      <c r="CSK1" s="13" t="s">
        <v>2582</v>
      </c>
      <c r="CSL1" s="13" t="s">
        <v>2583</v>
      </c>
      <c r="CSM1" s="13" t="s">
        <v>2584</v>
      </c>
      <c r="CSN1" s="13" t="s">
        <v>2585</v>
      </c>
      <c r="CSO1" s="13" t="s">
        <v>2586</v>
      </c>
      <c r="CSP1" s="13" t="s">
        <v>2587</v>
      </c>
      <c r="CSQ1" s="13" t="s">
        <v>2588</v>
      </c>
      <c r="CSR1" s="13" t="s">
        <v>2589</v>
      </c>
      <c r="CSS1" s="13" t="s">
        <v>2590</v>
      </c>
      <c r="CST1" s="13" t="s">
        <v>2591</v>
      </c>
      <c r="CSU1" s="13" t="s">
        <v>2592</v>
      </c>
      <c r="CSV1" s="13" t="s">
        <v>2593</v>
      </c>
      <c r="CSW1" s="13" t="s">
        <v>2594</v>
      </c>
      <c r="CSX1" s="13" t="s">
        <v>2595</v>
      </c>
      <c r="CSY1" s="13" t="s">
        <v>2596</v>
      </c>
      <c r="CSZ1" s="13" t="s">
        <v>2597</v>
      </c>
      <c r="CTA1" s="13" t="s">
        <v>2598</v>
      </c>
      <c r="CTB1" s="13" t="s">
        <v>2599</v>
      </c>
      <c r="CTC1" s="13" t="s">
        <v>2600</v>
      </c>
      <c r="CTD1" s="13" t="s">
        <v>2601</v>
      </c>
      <c r="CTE1" s="13" t="s">
        <v>2602</v>
      </c>
      <c r="CTF1" s="13" t="s">
        <v>2603</v>
      </c>
      <c r="CTG1" s="13" t="s">
        <v>2604</v>
      </c>
      <c r="CTH1" s="13" t="s">
        <v>2605</v>
      </c>
      <c r="CTI1" s="13" t="s">
        <v>2606</v>
      </c>
      <c r="CTJ1" s="13" t="s">
        <v>2607</v>
      </c>
      <c r="CTK1" s="13" t="s">
        <v>2608</v>
      </c>
      <c r="CTL1" s="13" t="s">
        <v>2609</v>
      </c>
      <c r="CTM1" s="13" t="s">
        <v>2610</v>
      </c>
      <c r="CTN1" s="13" t="s">
        <v>2611</v>
      </c>
      <c r="CTO1" s="13" t="s">
        <v>2612</v>
      </c>
      <c r="CTP1" s="13" t="s">
        <v>2613</v>
      </c>
      <c r="CTQ1" s="13" t="s">
        <v>2614</v>
      </c>
      <c r="CTR1" s="13" t="s">
        <v>2615</v>
      </c>
      <c r="CTS1" s="13" t="s">
        <v>2616</v>
      </c>
      <c r="CTT1" s="13" t="s">
        <v>2617</v>
      </c>
      <c r="CTU1" s="13" t="s">
        <v>2618</v>
      </c>
      <c r="CTV1" s="13" t="s">
        <v>2619</v>
      </c>
      <c r="CTW1" s="13" t="s">
        <v>2620</v>
      </c>
      <c r="CTX1" s="13" t="s">
        <v>2621</v>
      </c>
      <c r="CTY1" s="13" t="s">
        <v>2622</v>
      </c>
      <c r="CTZ1" s="13" t="s">
        <v>2623</v>
      </c>
      <c r="CUA1" s="13" t="s">
        <v>2624</v>
      </c>
      <c r="CUB1" s="13" t="s">
        <v>2625</v>
      </c>
      <c r="CUC1" s="13" t="s">
        <v>2626</v>
      </c>
      <c r="CUD1" s="13" t="s">
        <v>2627</v>
      </c>
      <c r="CUE1" s="13" t="s">
        <v>2628</v>
      </c>
      <c r="CUF1" s="13" t="s">
        <v>2629</v>
      </c>
      <c r="CUG1" s="13" t="s">
        <v>2630</v>
      </c>
      <c r="CUH1" s="13" t="s">
        <v>2631</v>
      </c>
      <c r="CUI1" s="13" t="s">
        <v>2632</v>
      </c>
      <c r="CUJ1" s="13" t="s">
        <v>2633</v>
      </c>
      <c r="CUK1" s="13" t="s">
        <v>2634</v>
      </c>
      <c r="CUL1" s="13" t="s">
        <v>2635</v>
      </c>
      <c r="CUM1" s="13" t="s">
        <v>2636</v>
      </c>
      <c r="CUN1" s="13" t="s">
        <v>2637</v>
      </c>
      <c r="CUO1" s="13" t="s">
        <v>2638</v>
      </c>
      <c r="CUP1" s="13" t="s">
        <v>2639</v>
      </c>
      <c r="CUQ1" s="13" t="s">
        <v>2640</v>
      </c>
      <c r="CUR1" s="13" t="s">
        <v>2641</v>
      </c>
      <c r="CUS1" s="13" t="s">
        <v>2642</v>
      </c>
      <c r="CUT1" s="13" t="s">
        <v>2643</v>
      </c>
      <c r="CUU1" s="13" t="s">
        <v>2644</v>
      </c>
      <c r="CUV1" s="13" t="s">
        <v>2645</v>
      </c>
      <c r="CUW1" s="13" t="s">
        <v>2646</v>
      </c>
      <c r="CUX1" s="13" t="s">
        <v>2647</v>
      </c>
      <c r="CUY1" s="13" t="s">
        <v>2648</v>
      </c>
      <c r="CUZ1" s="13" t="s">
        <v>2649</v>
      </c>
      <c r="CVA1" s="13" t="s">
        <v>2650</v>
      </c>
      <c r="CVB1" s="13" t="s">
        <v>2651</v>
      </c>
      <c r="CVC1" s="13" t="s">
        <v>2652</v>
      </c>
      <c r="CVD1" s="13" t="s">
        <v>2653</v>
      </c>
      <c r="CVE1" s="13" t="s">
        <v>2654</v>
      </c>
      <c r="CVF1" s="13" t="s">
        <v>2655</v>
      </c>
      <c r="CVG1" s="13" t="s">
        <v>2656</v>
      </c>
      <c r="CVH1" s="13" t="s">
        <v>2657</v>
      </c>
      <c r="CVI1" s="13" t="s">
        <v>2658</v>
      </c>
      <c r="CVJ1" s="13" t="s">
        <v>2659</v>
      </c>
      <c r="CVK1" s="13" t="s">
        <v>2660</v>
      </c>
      <c r="CVL1" s="13" t="s">
        <v>2661</v>
      </c>
      <c r="CVM1" s="13" t="s">
        <v>2662</v>
      </c>
      <c r="CVN1" s="13" t="s">
        <v>2663</v>
      </c>
      <c r="CVO1" s="13" t="s">
        <v>2664</v>
      </c>
      <c r="CVP1" s="13" t="s">
        <v>2665</v>
      </c>
      <c r="CVQ1" s="13" t="s">
        <v>2666</v>
      </c>
      <c r="CVR1" s="13" t="s">
        <v>2667</v>
      </c>
      <c r="CVS1" s="13" t="s">
        <v>2668</v>
      </c>
      <c r="CVT1" s="13" t="s">
        <v>2669</v>
      </c>
      <c r="CVU1" s="13" t="s">
        <v>2670</v>
      </c>
      <c r="CVV1" s="13" t="s">
        <v>2671</v>
      </c>
      <c r="CVW1" s="13" t="s">
        <v>2672</v>
      </c>
      <c r="CVX1" s="13" t="s">
        <v>2673</v>
      </c>
      <c r="CVY1" s="13" t="s">
        <v>2674</v>
      </c>
      <c r="CVZ1" s="13" t="s">
        <v>2675</v>
      </c>
      <c r="CWA1" s="13" t="s">
        <v>2676</v>
      </c>
      <c r="CWB1" s="13" t="s">
        <v>2677</v>
      </c>
      <c r="CWC1" s="13" t="s">
        <v>2678</v>
      </c>
      <c r="CWD1" s="13" t="s">
        <v>2679</v>
      </c>
      <c r="CWE1" s="13" t="s">
        <v>2680</v>
      </c>
      <c r="CWF1" s="13" t="s">
        <v>2681</v>
      </c>
      <c r="CWG1" s="13" t="s">
        <v>2682</v>
      </c>
      <c r="CWH1" s="13" t="s">
        <v>2683</v>
      </c>
      <c r="CWI1" s="13" t="s">
        <v>2684</v>
      </c>
      <c r="CWJ1" s="13" t="s">
        <v>2685</v>
      </c>
      <c r="CWK1" s="13" t="s">
        <v>2686</v>
      </c>
      <c r="CWL1" s="13" t="s">
        <v>2687</v>
      </c>
      <c r="CWM1" s="13" t="s">
        <v>2688</v>
      </c>
      <c r="CWN1" s="13" t="s">
        <v>2689</v>
      </c>
      <c r="CWO1" s="13" t="s">
        <v>2690</v>
      </c>
      <c r="CWP1" s="13" t="s">
        <v>2691</v>
      </c>
      <c r="CWQ1" s="13" t="s">
        <v>2692</v>
      </c>
      <c r="CWR1" s="13" t="s">
        <v>2693</v>
      </c>
      <c r="CWS1" s="13" t="s">
        <v>2694</v>
      </c>
      <c r="CWT1" s="13" t="s">
        <v>2695</v>
      </c>
      <c r="CWU1" s="13" t="s">
        <v>2696</v>
      </c>
      <c r="CWV1" s="13" t="s">
        <v>2697</v>
      </c>
      <c r="CWW1" s="13" t="s">
        <v>2698</v>
      </c>
      <c r="CWX1" s="13" t="s">
        <v>2699</v>
      </c>
      <c r="CWY1" s="13" t="s">
        <v>2700</v>
      </c>
      <c r="CWZ1" s="13" t="s">
        <v>2701</v>
      </c>
      <c r="CXA1" s="13" t="s">
        <v>2702</v>
      </c>
      <c r="CXB1" s="13" t="s">
        <v>2703</v>
      </c>
      <c r="CXC1" s="13" t="s">
        <v>2704</v>
      </c>
      <c r="CXD1" s="13" t="s">
        <v>2705</v>
      </c>
      <c r="CXE1" s="13" t="s">
        <v>2706</v>
      </c>
      <c r="CXF1" s="13" t="s">
        <v>2707</v>
      </c>
      <c r="CXG1" s="13" t="s">
        <v>2708</v>
      </c>
      <c r="CXH1" s="13" t="s">
        <v>2709</v>
      </c>
      <c r="CXI1" s="13" t="s">
        <v>2710</v>
      </c>
      <c r="CXJ1" s="13" t="s">
        <v>2711</v>
      </c>
      <c r="CXK1" s="13" t="s">
        <v>2712</v>
      </c>
      <c r="CXL1" s="13" t="s">
        <v>2713</v>
      </c>
      <c r="CXM1" s="13" t="s">
        <v>2714</v>
      </c>
      <c r="CXN1" s="13" t="s">
        <v>2715</v>
      </c>
      <c r="CXO1" s="13" t="s">
        <v>2716</v>
      </c>
      <c r="CXP1" s="13" t="s">
        <v>2717</v>
      </c>
      <c r="CXQ1" s="13" t="s">
        <v>2718</v>
      </c>
      <c r="CXR1" s="13" t="s">
        <v>2719</v>
      </c>
      <c r="CXS1" s="13" t="s">
        <v>2720</v>
      </c>
      <c r="CXT1" s="13" t="s">
        <v>2721</v>
      </c>
      <c r="CXU1" s="13" t="s">
        <v>2722</v>
      </c>
      <c r="CXV1" s="13" t="s">
        <v>2723</v>
      </c>
      <c r="CXW1" s="13" t="s">
        <v>2724</v>
      </c>
      <c r="CXX1" s="13" t="s">
        <v>2725</v>
      </c>
      <c r="CXY1" s="13" t="s">
        <v>2726</v>
      </c>
      <c r="CXZ1" s="13" t="s">
        <v>2727</v>
      </c>
      <c r="CYA1" s="13" t="s">
        <v>2728</v>
      </c>
      <c r="CYB1" s="13" t="s">
        <v>2729</v>
      </c>
      <c r="CYC1" s="13" t="s">
        <v>2730</v>
      </c>
      <c r="CYD1" s="13" t="s">
        <v>2731</v>
      </c>
      <c r="CYE1" s="13" t="s">
        <v>2732</v>
      </c>
      <c r="CYF1" s="13" t="s">
        <v>2733</v>
      </c>
      <c r="CYG1" s="13" t="s">
        <v>2734</v>
      </c>
      <c r="CYH1" s="13" t="s">
        <v>2735</v>
      </c>
      <c r="CYI1" s="13" t="s">
        <v>2736</v>
      </c>
      <c r="CYJ1" s="13" t="s">
        <v>2737</v>
      </c>
      <c r="CYK1" s="13" t="s">
        <v>2738</v>
      </c>
      <c r="CYL1" s="13" t="s">
        <v>2739</v>
      </c>
      <c r="CYM1" s="13" t="s">
        <v>2740</v>
      </c>
      <c r="CYN1" s="13" t="s">
        <v>2741</v>
      </c>
      <c r="CYO1" s="13" t="s">
        <v>2742</v>
      </c>
      <c r="CYP1" s="13" t="s">
        <v>2743</v>
      </c>
      <c r="CYQ1" s="13" t="s">
        <v>2744</v>
      </c>
      <c r="CYR1" s="13" t="s">
        <v>2745</v>
      </c>
      <c r="CYS1" s="13" t="s">
        <v>2746</v>
      </c>
      <c r="CYT1" s="13" t="s">
        <v>2747</v>
      </c>
      <c r="CYU1" s="13" t="s">
        <v>2748</v>
      </c>
      <c r="CYV1" s="13" t="s">
        <v>2749</v>
      </c>
      <c r="CYW1" s="13" t="s">
        <v>2750</v>
      </c>
      <c r="CYX1" s="13" t="s">
        <v>2751</v>
      </c>
      <c r="CYY1" s="13" t="s">
        <v>2752</v>
      </c>
      <c r="CYZ1" s="13" t="s">
        <v>2753</v>
      </c>
      <c r="CZA1" s="13" t="s">
        <v>2754</v>
      </c>
      <c r="CZB1" s="13" t="s">
        <v>2755</v>
      </c>
      <c r="CZC1" s="13" t="s">
        <v>2756</v>
      </c>
      <c r="CZD1" s="13" t="s">
        <v>2757</v>
      </c>
      <c r="CZE1" s="13" t="s">
        <v>2758</v>
      </c>
      <c r="CZF1" s="13" t="s">
        <v>2759</v>
      </c>
      <c r="CZG1" s="13" t="s">
        <v>2760</v>
      </c>
      <c r="CZH1" s="13" t="s">
        <v>2761</v>
      </c>
      <c r="CZI1" s="13" t="s">
        <v>2762</v>
      </c>
      <c r="CZJ1" s="13" t="s">
        <v>2763</v>
      </c>
      <c r="CZK1" s="13" t="s">
        <v>2764</v>
      </c>
      <c r="CZL1" s="13" t="s">
        <v>2765</v>
      </c>
      <c r="CZM1" s="13" t="s">
        <v>2766</v>
      </c>
      <c r="CZN1" s="13" t="s">
        <v>2767</v>
      </c>
      <c r="CZO1" s="13" t="s">
        <v>2768</v>
      </c>
      <c r="CZP1" s="13" t="s">
        <v>2769</v>
      </c>
      <c r="CZQ1" s="13" t="s">
        <v>2770</v>
      </c>
      <c r="CZR1" s="13" t="s">
        <v>2771</v>
      </c>
      <c r="CZS1" s="13" t="s">
        <v>2772</v>
      </c>
      <c r="CZT1" s="13" t="s">
        <v>2773</v>
      </c>
      <c r="CZU1" s="13" t="s">
        <v>2774</v>
      </c>
      <c r="CZV1" s="13" t="s">
        <v>2775</v>
      </c>
      <c r="CZW1" s="13" t="s">
        <v>2776</v>
      </c>
      <c r="CZX1" s="13" t="s">
        <v>2777</v>
      </c>
      <c r="CZY1" s="13" t="s">
        <v>2778</v>
      </c>
      <c r="CZZ1" s="13" t="s">
        <v>2779</v>
      </c>
      <c r="DAA1" s="13" t="s">
        <v>2780</v>
      </c>
      <c r="DAB1" s="13" t="s">
        <v>2781</v>
      </c>
      <c r="DAC1" s="13" t="s">
        <v>2782</v>
      </c>
      <c r="DAD1" s="13" t="s">
        <v>2783</v>
      </c>
      <c r="DAE1" s="13" t="s">
        <v>2784</v>
      </c>
      <c r="DAF1" s="13" t="s">
        <v>2785</v>
      </c>
      <c r="DAG1" s="13" t="s">
        <v>2786</v>
      </c>
      <c r="DAH1" s="13" t="s">
        <v>2787</v>
      </c>
      <c r="DAI1" s="13" t="s">
        <v>2788</v>
      </c>
      <c r="DAJ1" s="13" t="s">
        <v>2789</v>
      </c>
      <c r="DAK1" s="13" t="s">
        <v>2790</v>
      </c>
      <c r="DAL1" s="13" t="s">
        <v>2791</v>
      </c>
      <c r="DAM1" s="13" t="s">
        <v>2792</v>
      </c>
      <c r="DAN1" s="13" t="s">
        <v>2793</v>
      </c>
      <c r="DAO1" s="13" t="s">
        <v>2794</v>
      </c>
      <c r="DAP1" s="13" t="s">
        <v>2795</v>
      </c>
      <c r="DAQ1" s="13" t="s">
        <v>2796</v>
      </c>
      <c r="DAR1" s="13" t="s">
        <v>2797</v>
      </c>
      <c r="DAS1" s="13" t="s">
        <v>2798</v>
      </c>
      <c r="DAT1" s="13" t="s">
        <v>2799</v>
      </c>
      <c r="DAU1" s="13" t="s">
        <v>2800</v>
      </c>
      <c r="DAV1" s="13" t="s">
        <v>2801</v>
      </c>
      <c r="DAW1" s="13" t="s">
        <v>2802</v>
      </c>
      <c r="DAX1" s="13" t="s">
        <v>2803</v>
      </c>
      <c r="DAY1" s="13" t="s">
        <v>2804</v>
      </c>
      <c r="DAZ1" s="13" t="s">
        <v>2805</v>
      </c>
      <c r="DBA1" s="13" t="s">
        <v>2806</v>
      </c>
      <c r="DBB1" s="13" t="s">
        <v>2807</v>
      </c>
      <c r="DBC1" s="13" t="s">
        <v>2808</v>
      </c>
      <c r="DBD1" s="13" t="s">
        <v>2809</v>
      </c>
      <c r="DBE1" s="13" t="s">
        <v>2810</v>
      </c>
      <c r="DBF1" s="13" t="s">
        <v>2811</v>
      </c>
      <c r="DBG1" s="13" t="s">
        <v>2812</v>
      </c>
      <c r="DBH1" s="13" t="s">
        <v>2813</v>
      </c>
      <c r="DBI1" s="13" t="s">
        <v>2814</v>
      </c>
      <c r="DBJ1" s="13" t="s">
        <v>2815</v>
      </c>
      <c r="DBK1" s="13" t="s">
        <v>2816</v>
      </c>
      <c r="DBL1" s="13" t="s">
        <v>2817</v>
      </c>
      <c r="DBM1" s="13" t="s">
        <v>2818</v>
      </c>
      <c r="DBN1" s="13" t="s">
        <v>2819</v>
      </c>
      <c r="DBO1" s="13" t="s">
        <v>2820</v>
      </c>
      <c r="DBP1" s="13" t="s">
        <v>2821</v>
      </c>
      <c r="DBQ1" s="13" t="s">
        <v>2822</v>
      </c>
      <c r="DBR1" s="13" t="s">
        <v>2823</v>
      </c>
      <c r="DBS1" s="13" t="s">
        <v>2824</v>
      </c>
      <c r="DBT1" s="13" t="s">
        <v>2825</v>
      </c>
      <c r="DBU1" s="13" t="s">
        <v>2826</v>
      </c>
      <c r="DBV1" s="13" t="s">
        <v>2827</v>
      </c>
      <c r="DBW1" s="13" t="s">
        <v>2828</v>
      </c>
      <c r="DBX1" s="13" t="s">
        <v>2829</v>
      </c>
      <c r="DBY1" s="13" t="s">
        <v>2830</v>
      </c>
      <c r="DBZ1" s="13" t="s">
        <v>2831</v>
      </c>
      <c r="DCA1" s="13" t="s">
        <v>2832</v>
      </c>
      <c r="DCB1" s="13" t="s">
        <v>2833</v>
      </c>
      <c r="DCC1" s="13" t="s">
        <v>2834</v>
      </c>
      <c r="DCD1" s="13" t="s">
        <v>2835</v>
      </c>
      <c r="DCE1" s="13" t="s">
        <v>2836</v>
      </c>
      <c r="DCF1" s="13" t="s">
        <v>2837</v>
      </c>
      <c r="DCG1" s="13" t="s">
        <v>2838</v>
      </c>
      <c r="DCH1" s="13" t="s">
        <v>2839</v>
      </c>
      <c r="DCI1" s="13" t="s">
        <v>2840</v>
      </c>
      <c r="DCJ1" s="13" t="s">
        <v>2841</v>
      </c>
      <c r="DCK1" s="13" t="s">
        <v>2842</v>
      </c>
      <c r="DCL1" s="13" t="s">
        <v>2843</v>
      </c>
      <c r="DCM1" s="13" t="s">
        <v>2844</v>
      </c>
      <c r="DCN1" s="13" t="s">
        <v>2845</v>
      </c>
      <c r="DCO1" s="13" t="s">
        <v>2846</v>
      </c>
      <c r="DCP1" s="13" t="s">
        <v>2847</v>
      </c>
      <c r="DCQ1" s="13" t="s">
        <v>2848</v>
      </c>
      <c r="DCR1" s="13" t="s">
        <v>2849</v>
      </c>
      <c r="DCS1" s="13" t="s">
        <v>2850</v>
      </c>
      <c r="DCT1" s="13" t="s">
        <v>2851</v>
      </c>
      <c r="DCU1" s="13" t="s">
        <v>2852</v>
      </c>
      <c r="DCV1" s="13" t="s">
        <v>2853</v>
      </c>
      <c r="DCW1" s="13" t="s">
        <v>2854</v>
      </c>
      <c r="DCX1" s="13" t="s">
        <v>2855</v>
      </c>
      <c r="DCY1" s="13" t="s">
        <v>2856</v>
      </c>
      <c r="DCZ1" s="13" t="s">
        <v>2857</v>
      </c>
      <c r="DDA1" s="13" t="s">
        <v>2858</v>
      </c>
      <c r="DDB1" s="13" t="s">
        <v>2859</v>
      </c>
      <c r="DDC1" s="13" t="s">
        <v>2860</v>
      </c>
      <c r="DDD1" s="13" t="s">
        <v>2861</v>
      </c>
      <c r="DDE1" s="13" t="s">
        <v>2862</v>
      </c>
      <c r="DDF1" s="13" t="s">
        <v>2863</v>
      </c>
      <c r="DDG1" s="13" t="s">
        <v>2864</v>
      </c>
      <c r="DDH1" s="13" t="s">
        <v>2865</v>
      </c>
      <c r="DDI1" s="13" t="s">
        <v>2866</v>
      </c>
      <c r="DDJ1" s="13" t="s">
        <v>2867</v>
      </c>
      <c r="DDK1" s="13" t="s">
        <v>2868</v>
      </c>
      <c r="DDL1" s="13" t="s">
        <v>2869</v>
      </c>
      <c r="DDM1" s="13" t="s">
        <v>2870</v>
      </c>
      <c r="DDN1" s="13" t="s">
        <v>2871</v>
      </c>
      <c r="DDO1" s="13" t="s">
        <v>2872</v>
      </c>
      <c r="DDP1" s="13" t="s">
        <v>2873</v>
      </c>
      <c r="DDQ1" s="13" t="s">
        <v>2874</v>
      </c>
      <c r="DDR1" s="13" t="s">
        <v>2875</v>
      </c>
      <c r="DDS1" s="13" t="s">
        <v>2876</v>
      </c>
      <c r="DDT1" s="13" t="s">
        <v>2877</v>
      </c>
      <c r="DDU1" s="13" t="s">
        <v>2878</v>
      </c>
      <c r="DDV1" s="13" t="s">
        <v>2879</v>
      </c>
      <c r="DDW1" s="13" t="s">
        <v>2880</v>
      </c>
      <c r="DDX1" s="13" t="s">
        <v>2881</v>
      </c>
      <c r="DDY1" s="13" t="s">
        <v>2882</v>
      </c>
      <c r="DDZ1" s="13" t="s">
        <v>2883</v>
      </c>
      <c r="DEA1" s="13" t="s">
        <v>2884</v>
      </c>
      <c r="DEB1" s="13" t="s">
        <v>2885</v>
      </c>
      <c r="DEC1" s="13" t="s">
        <v>2886</v>
      </c>
      <c r="DED1" s="13" t="s">
        <v>2887</v>
      </c>
      <c r="DEE1" s="13" t="s">
        <v>2888</v>
      </c>
      <c r="DEF1" s="13" t="s">
        <v>2889</v>
      </c>
      <c r="DEG1" s="13" t="s">
        <v>2890</v>
      </c>
      <c r="DEH1" s="13" t="s">
        <v>2891</v>
      </c>
      <c r="DEI1" s="13" t="s">
        <v>2892</v>
      </c>
      <c r="DEJ1" s="13" t="s">
        <v>2893</v>
      </c>
      <c r="DEK1" s="13" t="s">
        <v>2894</v>
      </c>
      <c r="DEL1" s="13" t="s">
        <v>2895</v>
      </c>
      <c r="DEM1" s="13" t="s">
        <v>2896</v>
      </c>
      <c r="DEN1" s="13" t="s">
        <v>2897</v>
      </c>
      <c r="DEO1" s="13" t="s">
        <v>2898</v>
      </c>
      <c r="DEP1" s="13" t="s">
        <v>2899</v>
      </c>
      <c r="DEQ1" s="13" t="s">
        <v>2900</v>
      </c>
      <c r="DER1" s="13" t="s">
        <v>2901</v>
      </c>
      <c r="DES1" s="13" t="s">
        <v>2902</v>
      </c>
      <c r="DET1" s="13" t="s">
        <v>2903</v>
      </c>
      <c r="DEU1" s="13" t="s">
        <v>2904</v>
      </c>
      <c r="DEV1" s="13" t="s">
        <v>2905</v>
      </c>
      <c r="DEW1" s="13" t="s">
        <v>2906</v>
      </c>
      <c r="DEX1" s="13" t="s">
        <v>2907</v>
      </c>
      <c r="DEY1" s="13" t="s">
        <v>2908</v>
      </c>
      <c r="DEZ1" s="13" t="s">
        <v>2909</v>
      </c>
      <c r="DFA1" s="13" t="s">
        <v>2910</v>
      </c>
      <c r="DFB1" s="13" t="s">
        <v>2911</v>
      </c>
      <c r="DFC1" s="13" t="s">
        <v>2912</v>
      </c>
      <c r="DFD1" s="13" t="s">
        <v>2913</v>
      </c>
      <c r="DFE1" s="13" t="s">
        <v>2914</v>
      </c>
      <c r="DFF1" s="13" t="s">
        <v>2915</v>
      </c>
      <c r="DFG1" s="13" t="s">
        <v>2916</v>
      </c>
      <c r="DFH1" s="13" t="s">
        <v>2917</v>
      </c>
      <c r="DFI1" s="13" t="s">
        <v>2918</v>
      </c>
      <c r="DFJ1" s="13" t="s">
        <v>2919</v>
      </c>
      <c r="DFK1" s="13" t="s">
        <v>2920</v>
      </c>
      <c r="DFL1" s="13" t="s">
        <v>2921</v>
      </c>
      <c r="DFM1" s="13" t="s">
        <v>2922</v>
      </c>
      <c r="DFN1" s="13" t="s">
        <v>2923</v>
      </c>
      <c r="DFO1" s="13" t="s">
        <v>2924</v>
      </c>
      <c r="DFP1" s="13" t="s">
        <v>2925</v>
      </c>
      <c r="DFQ1" s="13" t="s">
        <v>2926</v>
      </c>
      <c r="DFR1" s="13" t="s">
        <v>2927</v>
      </c>
      <c r="DFS1" s="13" t="s">
        <v>2928</v>
      </c>
      <c r="DFT1" s="13" t="s">
        <v>2929</v>
      </c>
      <c r="DFU1" s="13" t="s">
        <v>2930</v>
      </c>
      <c r="DFV1" s="13" t="s">
        <v>2931</v>
      </c>
      <c r="DFW1" s="13" t="s">
        <v>2932</v>
      </c>
      <c r="DFX1" s="13" t="s">
        <v>2933</v>
      </c>
      <c r="DFY1" s="13" t="s">
        <v>2934</v>
      </c>
      <c r="DFZ1" s="13" t="s">
        <v>2935</v>
      </c>
      <c r="DGA1" s="13" t="s">
        <v>2936</v>
      </c>
      <c r="DGB1" s="13" t="s">
        <v>2937</v>
      </c>
      <c r="DGC1" s="13" t="s">
        <v>2938</v>
      </c>
      <c r="DGD1" s="13" t="s">
        <v>2939</v>
      </c>
      <c r="DGE1" s="13" t="s">
        <v>2940</v>
      </c>
      <c r="DGF1" s="13" t="s">
        <v>2941</v>
      </c>
      <c r="DGG1" s="13" t="s">
        <v>2942</v>
      </c>
      <c r="DGH1" s="13" t="s">
        <v>2943</v>
      </c>
      <c r="DGI1" s="13" t="s">
        <v>2944</v>
      </c>
      <c r="DGJ1" s="13" t="s">
        <v>2945</v>
      </c>
      <c r="DGK1" s="13" t="s">
        <v>2946</v>
      </c>
      <c r="DGL1" s="13" t="s">
        <v>2947</v>
      </c>
      <c r="DGM1" s="13" t="s">
        <v>2948</v>
      </c>
      <c r="DGN1" s="13" t="s">
        <v>2949</v>
      </c>
      <c r="DGO1" s="13" t="s">
        <v>2950</v>
      </c>
      <c r="DGP1" s="13" t="s">
        <v>2951</v>
      </c>
      <c r="DGQ1" s="13" t="s">
        <v>2952</v>
      </c>
      <c r="DGR1" s="13" t="s">
        <v>2953</v>
      </c>
      <c r="DGS1" s="13" t="s">
        <v>2954</v>
      </c>
      <c r="DGT1" s="13" t="s">
        <v>2955</v>
      </c>
      <c r="DGU1" s="13" t="s">
        <v>2956</v>
      </c>
      <c r="DGV1" s="13" t="s">
        <v>2957</v>
      </c>
      <c r="DGW1" s="13" t="s">
        <v>2958</v>
      </c>
      <c r="DGX1" s="13" t="s">
        <v>2959</v>
      </c>
      <c r="DGY1" s="13" t="s">
        <v>2960</v>
      </c>
      <c r="DGZ1" s="13" t="s">
        <v>2961</v>
      </c>
      <c r="DHA1" s="13" t="s">
        <v>2962</v>
      </c>
      <c r="DHB1" s="13" t="s">
        <v>2963</v>
      </c>
      <c r="DHC1" s="13" t="s">
        <v>2964</v>
      </c>
      <c r="DHD1" s="13" t="s">
        <v>2965</v>
      </c>
      <c r="DHE1" s="13" t="s">
        <v>2966</v>
      </c>
      <c r="DHF1" s="13" t="s">
        <v>2967</v>
      </c>
      <c r="DHG1" s="13" t="s">
        <v>2968</v>
      </c>
      <c r="DHH1" s="13" t="s">
        <v>2969</v>
      </c>
      <c r="DHI1" s="13" t="s">
        <v>2970</v>
      </c>
      <c r="DHJ1" s="13" t="s">
        <v>2971</v>
      </c>
      <c r="DHK1" s="13" t="s">
        <v>2972</v>
      </c>
      <c r="DHL1" s="13" t="s">
        <v>2973</v>
      </c>
      <c r="DHM1" s="13" t="s">
        <v>2974</v>
      </c>
      <c r="DHN1" s="13" t="s">
        <v>2975</v>
      </c>
      <c r="DHO1" s="13" t="s">
        <v>2976</v>
      </c>
      <c r="DHP1" s="13" t="s">
        <v>2977</v>
      </c>
      <c r="DHQ1" s="13" t="s">
        <v>2978</v>
      </c>
      <c r="DHR1" s="13" t="s">
        <v>2979</v>
      </c>
      <c r="DHS1" s="13" t="s">
        <v>2980</v>
      </c>
      <c r="DHT1" s="13" t="s">
        <v>2981</v>
      </c>
      <c r="DHU1" s="13" t="s">
        <v>2982</v>
      </c>
      <c r="DHV1" s="13" t="s">
        <v>2983</v>
      </c>
      <c r="DHW1" s="13" t="s">
        <v>2984</v>
      </c>
      <c r="DHX1" s="13" t="s">
        <v>2985</v>
      </c>
      <c r="DHY1" s="13" t="s">
        <v>2986</v>
      </c>
      <c r="DHZ1" s="13" t="s">
        <v>2987</v>
      </c>
      <c r="DIA1" s="13" t="s">
        <v>2988</v>
      </c>
      <c r="DIB1" s="13" t="s">
        <v>2989</v>
      </c>
      <c r="DIC1" s="13" t="s">
        <v>2990</v>
      </c>
      <c r="DID1" s="13" t="s">
        <v>2991</v>
      </c>
      <c r="DIE1" s="13" t="s">
        <v>2992</v>
      </c>
      <c r="DIF1" s="13" t="s">
        <v>2993</v>
      </c>
      <c r="DIG1" s="13" t="s">
        <v>2994</v>
      </c>
      <c r="DIH1" s="13" t="s">
        <v>2995</v>
      </c>
      <c r="DII1" s="13" t="s">
        <v>2996</v>
      </c>
      <c r="DIJ1" s="13" t="s">
        <v>2997</v>
      </c>
      <c r="DIK1" s="13" t="s">
        <v>2998</v>
      </c>
      <c r="DIL1" s="13" t="s">
        <v>2999</v>
      </c>
      <c r="DIM1" s="13" t="s">
        <v>3000</v>
      </c>
      <c r="DIN1" s="13" t="s">
        <v>3001</v>
      </c>
      <c r="DIO1" s="13" t="s">
        <v>3002</v>
      </c>
      <c r="DIP1" s="13" t="s">
        <v>3003</v>
      </c>
      <c r="DIQ1" s="13" t="s">
        <v>3004</v>
      </c>
      <c r="DIR1" s="13" t="s">
        <v>3005</v>
      </c>
      <c r="DIS1" s="13" t="s">
        <v>3006</v>
      </c>
      <c r="DIT1" s="13" t="s">
        <v>3007</v>
      </c>
      <c r="DIU1" s="13" t="s">
        <v>3008</v>
      </c>
      <c r="DIV1" s="13" t="s">
        <v>3009</v>
      </c>
      <c r="DIW1" s="13" t="s">
        <v>3010</v>
      </c>
      <c r="DIX1" s="13" t="s">
        <v>3011</v>
      </c>
      <c r="DIY1" s="13" t="s">
        <v>3012</v>
      </c>
      <c r="DIZ1" s="13" t="s">
        <v>3013</v>
      </c>
      <c r="DJA1" s="13" t="s">
        <v>3014</v>
      </c>
      <c r="DJB1" s="13" t="s">
        <v>3015</v>
      </c>
      <c r="DJC1" s="13" t="s">
        <v>3016</v>
      </c>
      <c r="DJD1" s="13" t="s">
        <v>3017</v>
      </c>
      <c r="DJE1" s="13" t="s">
        <v>3018</v>
      </c>
      <c r="DJF1" s="13" t="s">
        <v>3019</v>
      </c>
      <c r="DJG1" s="13" t="s">
        <v>3020</v>
      </c>
      <c r="DJH1" s="13" t="s">
        <v>3021</v>
      </c>
      <c r="DJI1" s="13" t="s">
        <v>3022</v>
      </c>
      <c r="DJJ1" s="13" t="s">
        <v>3023</v>
      </c>
      <c r="DJK1" s="13" t="s">
        <v>3024</v>
      </c>
      <c r="DJL1" s="13" t="s">
        <v>3025</v>
      </c>
      <c r="DJM1" s="13" t="s">
        <v>3026</v>
      </c>
      <c r="DJN1" s="13" t="s">
        <v>3027</v>
      </c>
      <c r="DJO1" s="13" t="s">
        <v>3028</v>
      </c>
      <c r="DJP1" s="13" t="s">
        <v>3029</v>
      </c>
      <c r="DJQ1" s="13" t="s">
        <v>3030</v>
      </c>
      <c r="DJR1" s="13" t="s">
        <v>3031</v>
      </c>
      <c r="DJS1" s="13" t="s">
        <v>3032</v>
      </c>
      <c r="DJT1" s="13" t="s">
        <v>3033</v>
      </c>
      <c r="DJU1" s="13" t="s">
        <v>3034</v>
      </c>
      <c r="DJV1" s="13" t="s">
        <v>3035</v>
      </c>
      <c r="DJW1" s="13" t="s">
        <v>3036</v>
      </c>
      <c r="DJX1" s="13" t="s">
        <v>3037</v>
      </c>
      <c r="DJY1" s="13" t="s">
        <v>3038</v>
      </c>
      <c r="DJZ1" s="13" t="s">
        <v>3039</v>
      </c>
      <c r="DKA1" s="13" t="s">
        <v>3040</v>
      </c>
      <c r="DKB1" s="13" t="s">
        <v>3041</v>
      </c>
      <c r="DKC1" s="13" t="s">
        <v>3042</v>
      </c>
      <c r="DKD1" s="13" t="s">
        <v>3043</v>
      </c>
      <c r="DKE1" s="13" t="s">
        <v>3044</v>
      </c>
      <c r="DKF1" s="13" t="s">
        <v>3045</v>
      </c>
      <c r="DKG1" s="13" t="s">
        <v>3046</v>
      </c>
      <c r="DKH1" s="13" t="s">
        <v>3047</v>
      </c>
      <c r="DKI1" s="13" t="s">
        <v>3048</v>
      </c>
      <c r="DKJ1" s="13" t="s">
        <v>3049</v>
      </c>
      <c r="DKK1" s="13" t="s">
        <v>3050</v>
      </c>
      <c r="DKL1" s="13" t="s">
        <v>3051</v>
      </c>
      <c r="DKM1" s="13" t="s">
        <v>3052</v>
      </c>
      <c r="DKN1" s="13" t="s">
        <v>3053</v>
      </c>
      <c r="DKO1" s="13" t="s">
        <v>3054</v>
      </c>
      <c r="DKP1" s="13" t="s">
        <v>3055</v>
      </c>
      <c r="DKQ1" s="13" t="s">
        <v>3056</v>
      </c>
      <c r="DKR1" s="13" t="s">
        <v>3057</v>
      </c>
      <c r="DKS1" s="13" t="s">
        <v>3058</v>
      </c>
      <c r="DKT1" s="13" t="s">
        <v>3059</v>
      </c>
      <c r="DKU1" s="13" t="s">
        <v>3060</v>
      </c>
      <c r="DKV1" s="13" t="s">
        <v>3061</v>
      </c>
      <c r="DKW1" s="13" t="s">
        <v>3062</v>
      </c>
      <c r="DKX1" s="13" t="s">
        <v>3063</v>
      </c>
      <c r="DKY1" s="13" t="s">
        <v>3064</v>
      </c>
      <c r="DKZ1" s="13" t="s">
        <v>3065</v>
      </c>
      <c r="DLA1" s="13" t="s">
        <v>3066</v>
      </c>
      <c r="DLB1" s="13" t="s">
        <v>3067</v>
      </c>
      <c r="DLC1" s="13" t="s">
        <v>3068</v>
      </c>
      <c r="DLD1" s="13" t="s">
        <v>3069</v>
      </c>
      <c r="DLE1" s="13" t="s">
        <v>3070</v>
      </c>
      <c r="DLF1" s="13" t="s">
        <v>3071</v>
      </c>
      <c r="DLG1" s="13" t="s">
        <v>3072</v>
      </c>
      <c r="DLH1" s="13" t="s">
        <v>3073</v>
      </c>
      <c r="DLI1" s="13" t="s">
        <v>3074</v>
      </c>
      <c r="DLJ1" s="13" t="s">
        <v>3075</v>
      </c>
      <c r="DLK1" s="13" t="s">
        <v>3076</v>
      </c>
      <c r="DLL1" s="13" t="s">
        <v>3077</v>
      </c>
      <c r="DLM1" s="13" t="s">
        <v>3078</v>
      </c>
      <c r="DLN1" s="13" t="s">
        <v>3079</v>
      </c>
      <c r="DLO1" s="13" t="s">
        <v>3080</v>
      </c>
      <c r="DLP1" s="13" t="s">
        <v>3081</v>
      </c>
      <c r="DLQ1" s="13" t="s">
        <v>3082</v>
      </c>
      <c r="DLR1" s="13" t="s">
        <v>3083</v>
      </c>
      <c r="DLS1" s="13" t="s">
        <v>3084</v>
      </c>
      <c r="DLT1" s="13" t="s">
        <v>3085</v>
      </c>
      <c r="DLU1" s="13" t="s">
        <v>3086</v>
      </c>
      <c r="DLV1" s="13" t="s">
        <v>3087</v>
      </c>
      <c r="DLW1" s="13" t="s">
        <v>3088</v>
      </c>
      <c r="DLX1" s="13" t="s">
        <v>3089</v>
      </c>
      <c r="DLY1" s="13" t="s">
        <v>3090</v>
      </c>
      <c r="DLZ1" s="13" t="s">
        <v>3091</v>
      </c>
      <c r="DMA1" s="13" t="s">
        <v>3092</v>
      </c>
      <c r="DMB1" s="13" t="s">
        <v>3093</v>
      </c>
      <c r="DMC1" s="13" t="s">
        <v>3094</v>
      </c>
      <c r="DMD1" s="13" t="s">
        <v>3095</v>
      </c>
      <c r="DME1" s="13" t="s">
        <v>3096</v>
      </c>
      <c r="DMF1" s="13" t="s">
        <v>3097</v>
      </c>
      <c r="DMG1" s="13" t="s">
        <v>3098</v>
      </c>
      <c r="DMH1" s="13" t="s">
        <v>3099</v>
      </c>
      <c r="DMI1" s="13" t="s">
        <v>3100</v>
      </c>
      <c r="DMJ1" s="13" t="s">
        <v>3101</v>
      </c>
      <c r="DMK1" s="13" t="s">
        <v>3102</v>
      </c>
      <c r="DML1" s="13" t="s">
        <v>3103</v>
      </c>
      <c r="DMM1" s="13" t="s">
        <v>3104</v>
      </c>
      <c r="DMN1" s="13" t="s">
        <v>3105</v>
      </c>
      <c r="DMO1" s="13" t="s">
        <v>3106</v>
      </c>
      <c r="DMP1" s="13" t="s">
        <v>3107</v>
      </c>
      <c r="DMQ1" s="13" t="s">
        <v>3108</v>
      </c>
      <c r="DMR1" s="13" t="s">
        <v>3109</v>
      </c>
      <c r="DMS1" s="13" t="s">
        <v>3110</v>
      </c>
      <c r="DMT1" s="13" t="s">
        <v>3111</v>
      </c>
      <c r="DMU1" s="13" t="s">
        <v>3112</v>
      </c>
      <c r="DMV1" s="13" t="s">
        <v>3113</v>
      </c>
      <c r="DMW1" s="13" t="s">
        <v>3114</v>
      </c>
      <c r="DMX1" s="13" t="s">
        <v>3115</v>
      </c>
      <c r="DMY1" s="13" t="s">
        <v>3116</v>
      </c>
      <c r="DMZ1" s="13" t="s">
        <v>3117</v>
      </c>
      <c r="DNA1" s="13" t="s">
        <v>3118</v>
      </c>
      <c r="DNB1" s="13" t="s">
        <v>3119</v>
      </c>
      <c r="DNC1" s="13" t="s">
        <v>3120</v>
      </c>
      <c r="DND1" s="13" t="s">
        <v>3121</v>
      </c>
      <c r="DNE1" s="13" t="s">
        <v>3122</v>
      </c>
      <c r="DNF1" s="13" t="s">
        <v>3123</v>
      </c>
      <c r="DNG1" s="13" t="s">
        <v>3124</v>
      </c>
      <c r="DNH1" s="13" t="s">
        <v>3125</v>
      </c>
      <c r="DNI1" s="13" t="s">
        <v>3126</v>
      </c>
      <c r="DNJ1" s="13" t="s">
        <v>3127</v>
      </c>
      <c r="DNK1" s="13" t="s">
        <v>3128</v>
      </c>
      <c r="DNL1" s="13" t="s">
        <v>3129</v>
      </c>
      <c r="DNM1" s="13" t="s">
        <v>3130</v>
      </c>
      <c r="DNN1" s="13" t="s">
        <v>3131</v>
      </c>
      <c r="DNO1" s="13" t="s">
        <v>3132</v>
      </c>
      <c r="DNP1" s="13" t="s">
        <v>3133</v>
      </c>
      <c r="DNQ1" s="13" t="s">
        <v>3134</v>
      </c>
      <c r="DNR1" s="13" t="s">
        <v>3135</v>
      </c>
      <c r="DNS1" s="13" t="s">
        <v>3136</v>
      </c>
      <c r="DNT1" s="13" t="s">
        <v>3137</v>
      </c>
      <c r="DNU1" s="13" t="s">
        <v>3138</v>
      </c>
      <c r="DNV1" s="13" t="s">
        <v>3139</v>
      </c>
      <c r="DNW1" s="13" t="s">
        <v>3140</v>
      </c>
      <c r="DNX1" s="13" t="s">
        <v>3141</v>
      </c>
      <c r="DNY1" s="13" t="s">
        <v>3142</v>
      </c>
      <c r="DNZ1" s="13" t="s">
        <v>3143</v>
      </c>
      <c r="DOA1" s="13" t="s">
        <v>3144</v>
      </c>
      <c r="DOB1" s="13" t="s">
        <v>3145</v>
      </c>
      <c r="DOC1" s="13" t="s">
        <v>3146</v>
      </c>
      <c r="DOD1" s="13" t="s">
        <v>3147</v>
      </c>
      <c r="DOE1" s="13" t="s">
        <v>3148</v>
      </c>
      <c r="DOF1" s="13" t="s">
        <v>3149</v>
      </c>
      <c r="DOG1" s="13" t="s">
        <v>3150</v>
      </c>
      <c r="DOH1" s="13" t="s">
        <v>3151</v>
      </c>
      <c r="DOI1" s="13" t="s">
        <v>3152</v>
      </c>
      <c r="DOJ1" s="13" t="s">
        <v>3153</v>
      </c>
      <c r="DOK1" s="13" t="s">
        <v>3154</v>
      </c>
      <c r="DOL1" s="13" t="s">
        <v>3155</v>
      </c>
      <c r="DOM1" s="13" t="s">
        <v>3156</v>
      </c>
      <c r="DON1" s="13" t="s">
        <v>3157</v>
      </c>
      <c r="DOO1" s="13" t="s">
        <v>3158</v>
      </c>
      <c r="DOP1" s="13" t="s">
        <v>3159</v>
      </c>
      <c r="DOQ1" s="13" t="s">
        <v>3160</v>
      </c>
      <c r="DOR1" s="13" t="s">
        <v>3161</v>
      </c>
      <c r="DOS1" s="13" t="s">
        <v>3162</v>
      </c>
      <c r="DOT1" s="13" t="s">
        <v>3163</v>
      </c>
      <c r="DOU1" s="13" t="s">
        <v>3164</v>
      </c>
      <c r="DOV1" s="13" t="s">
        <v>3165</v>
      </c>
      <c r="DOW1" s="13" t="s">
        <v>3166</v>
      </c>
      <c r="DOX1" s="13" t="s">
        <v>3167</v>
      </c>
      <c r="DOY1" s="13" t="s">
        <v>3168</v>
      </c>
      <c r="DOZ1" s="13" t="s">
        <v>3169</v>
      </c>
      <c r="DPA1" s="13" t="s">
        <v>3170</v>
      </c>
      <c r="DPB1" s="13" t="s">
        <v>3171</v>
      </c>
      <c r="DPC1" s="13" t="s">
        <v>3172</v>
      </c>
      <c r="DPD1" s="13" t="s">
        <v>3173</v>
      </c>
      <c r="DPE1" s="13" t="s">
        <v>3174</v>
      </c>
      <c r="DPF1" s="13" t="s">
        <v>3175</v>
      </c>
      <c r="DPG1" s="13" t="s">
        <v>3176</v>
      </c>
      <c r="DPH1" s="13" t="s">
        <v>3177</v>
      </c>
      <c r="DPI1" s="13" t="s">
        <v>3178</v>
      </c>
      <c r="DPJ1" s="13" t="s">
        <v>3179</v>
      </c>
      <c r="DPK1" s="13" t="s">
        <v>3180</v>
      </c>
      <c r="DPL1" s="13" t="s">
        <v>3181</v>
      </c>
      <c r="DPM1" s="13" t="s">
        <v>3182</v>
      </c>
      <c r="DPN1" s="13" t="s">
        <v>3183</v>
      </c>
      <c r="DPO1" s="13" t="s">
        <v>3184</v>
      </c>
      <c r="DPP1" s="13" t="s">
        <v>3185</v>
      </c>
      <c r="DPQ1" s="13" t="s">
        <v>3186</v>
      </c>
      <c r="DPR1" s="13" t="s">
        <v>3187</v>
      </c>
      <c r="DPS1" s="13" t="s">
        <v>3188</v>
      </c>
      <c r="DPT1" s="13" t="s">
        <v>3189</v>
      </c>
      <c r="DPU1" s="13" t="s">
        <v>3190</v>
      </c>
      <c r="DPV1" s="13" t="s">
        <v>3191</v>
      </c>
      <c r="DPW1" s="13" t="s">
        <v>3192</v>
      </c>
      <c r="DPX1" s="13" t="s">
        <v>3193</v>
      </c>
      <c r="DPY1" s="13" t="s">
        <v>3194</v>
      </c>
      <c r="DPZ1" s="13" t="s">
        <v>3195</v>
      </c>
      <c r="DQA1" s="13" t="s">
        <v>3196</v>
      </c>
      <c r="DQB1" s="13" t="s">
        <v>3197</v>
      </c>
      <c r="DQC1" s="13" t="s">
        <v>3198</v>
      </c>
      <c r="DQD1" s="13" t="s">
        <v>3199</v>
      </c>
      <c r="DQE1" s="13" t="s">
        <v>3200</v>
      </c>
      <c r="DQF1" s="13" t="s">
        <v>3201</v>
      </c>
      <c r="DQG1" s="13" t="s">
        <v>3202</v>
      </c>
      <c r="DQH1" s="13" t="s">
        <v>3203</v>
      </c>
      <c r="DQI1" s="13" t="s">
        <v>3204</v>
      </c>
      <c r="DQJ1" s="13" t="s">
        <v>3205</v>
      </c>
      <c r="DQK1" s="13" t="s">
        <v>3206</v>
      </c>
      <c r="DQL1" s="13" t="s">
        <v>3207</v>
      </c>
      <c r="DQM1" s="13" t="s">
        <v>3208</v>
      </c>
      <c r="DQN1" s="13" t="s">
        <v>3209</v>
      </c>
      <c r="DQO1" s="13" t="s">
        <v>3210</v>
      </c>
      <c r="DQP1" s="13" t="s">
        <v>3211</v>
      </c>
      <c r="DQQ1" s="13" t="s">
        <v>3212</v>
      </c>
      <c r="DQR1" s="13" t="s">
        <v>3213</v>
      </c>
      <c r="DQS1" s="13" t="s">
        <v>3214</v>
      </c>
      <c r="DQT1" s="13" t="s">
        <v>3215</v>
      </c>
      <c r="DQU1" s="13" t="s">
        <v>3216</v>
      </c>
      <c r="DQV1" s="13" t="s">
        <v>3217</v>
      </c>
      <c r="DQW1" s="13" t="s">
        <v>3218</v>
      </c>
      <c r="DQX1" s="13" t="s">
        <v>3219</v>
      </c>
      <c r="DQY1" s="13" t="s">
        <v>3220</v>
      </c>
      <c r="DQZ1" s="13" t="s">
        <v>3221</v>
      </c>
      <c r="DRA1" s="13" t="s">
        <v>3222</v>
      </c>
      <c r="DRB1" s="13" t="s">
        <v>3223</v>
      </c>
      <c r="DRC1" s="13" t="s">
        <v>3224</v>
      </c>
      <c r="DRD1" s="13" t="s">
        <v>3225</v>
      </c>
      <c r="DRE1" s="13" t="s">
        <v>3226</v>
      </c>
      <c r="DRF1" s="13" t="s">
        <v>3227</v>
      </c>
      <c r="DRG1" s="13" t="s">
        <v>3228</v>
      </c>
      <c r="DRH1" s="13" t="s">
        <v>3229</v>
      </c>
      <c r="DRI1" s="13" t="s">
        <v>3230</v>
      </c>
      <c r="DRJ1" s="13" t="s">
        <v>3231</v>
      </c>
      <c r="DRK1" s="13" t="s">
        <v>3232</v>
      </c>
      <c r="DRL1" s="13" t="s">
        <v>3233</v>
      </c>
      <c r="DRM1" s="13" t="s">
        <v>3234</v>
      </c>
      <c r="DRN1" s="13" t="s">
        <v>3235</v>
      </c>
      <c r="DRO1" s="13" t="s">
        <v>3236</v>
      </c>
      <c r="DRP1" s="13" t="s">
        <v>3237</v>
      </c>
      <c r="DRQ1" s="13" t="s">
        <v>3238</v>
      </c>
      <c r="DRR1" s="13" t="s">
        <v>3239</v>
      </c>
      <c r="DRS1" s="13" t="s">
        <v>3240</v>
      </c>
      <c r="DRT1" s="13" t="s">
        <v>3241</v>
      </c>
      <c r="DRU1" s="13" t="s">
        <v>3242</v>
      </c>
      <c r="DRV1" s="13" t="s">
        <v>3243</v>
      </c>
      <c r="DRW1" s="13" t="s">
        <v>3244</v>
      </c>
      <c r="DRX1" s="13" t="s">
        <v>3245</v>
      </c>
      <c r="DRY1" s="13" t="s">
        <v>3246</v>
      </c>
      <c r="DRZ1" s="13" t="s">
        <v>3247</v>
      </c>
      <c r="DSA1" s="13" t="s">
        <v>3248</v>
      </c>
      <c r="DSB1" s="13" t="s">
        <v>3249</v>
      </c>
      <c r="DSC1" s="13" t="s">
        <v>3250</v>
      </c>
      <c r="DSD1" s="13" t="s">
        <v>3251</v>
      </c>
      <c r="DSE1" s="13" t="s">
        <v>3252</v>
      </c>
      <c r="DSF1" s="13" t="s">
        <v>3253</v>
      </c>
      <c r="DSG1" s="13" t="s">
        <v>3254</v>
      </c>
      <c r="DSH1" s="13" t="s">
        <v>3255</v>
      </c>
      <c r="DSI1" s="13" t="s">
        <v>3256</v>
      </c>
      <c r="DSJ1" s="13" t="s">
        <v>3257</v>
      </c>
      <c r="DSK1" s="13" t="s">
        <v>3258</v>
      </c>
      <c r="DSL1" s="13" t="s">
        <v>3259</v>
      </c>
      <c r="DSM1" s="13" t="s">
        <v>3260</v>
      </c>
      <c r="DSN1" s="13" t="s">
        <v>3261</v>
      </c>
      <c r="DSO1" s="13" t="s">
        <v>3262</v>
      </c>
      <c r="DSP1" s="13" t="s">
        <v>3263</v>
      </c>
      <c r="DSQ1" s="13" t="s">
        <v>3264</v>
      </c>
      <c r="DSR1" s="13" t="s">
        <v>3265</v>
      </c>
      <c r="DSS1" s="13" t="s">
        <v>3266</v>
      </c>
      <c r="DST1" s="13" t="s">
        <v>3267</v>
      </c>
      <c r="DSU1" s="13" t="s">
        <v>3268</v>
      </c>
      <c r="DSV1" s="13" t="s">
        <v>3269</v>
      </c>
      <c r="DSW1" s="13" t="s">
        <v>3270</v>
      </c>
      <c r="DSX1" s="13" t="s">
        <v>3271</v>
      </c>
      <c r="DSY1" s="13" t="s">
        <v>3272</v>
      </c>
      <c r="DSZ1" s="13" t="s">
        <v>3273</v>
      </c>
      <c r="DTA1" s="13" t="s">
        <v>3274</v>
      </c>
      <c r="DTB1" s="13" t="s">
        <v>3275</v>
      </c>
      <c r="DTC1" s="13" t="s">
        <v>3276</v>
      </c>
      <c r="DTD1" s="13" t="s">
        <v>3277</v>
      </c>
      <c r="DTE1" s="13" t="s">
        <v>3278</v>
      </c>
      <c r="DTF1" s="13" t="s">
        <v>3279</v>
      </c>
      <c r="DTG1" s="13" t="s">
        <v>3280</v>
      </c>
      <c r="DTH1" s="13" t="s">
        <v>3281</v>
      </c>
      <c r="DTI1" s="13" t="s">
        <v>3282</v>
      </c>
      <c r="DTJ1" s="13" t="s">
        <v>3283</v>
      </c>
      <c r="DTK1" s="13" t="s">
        <v>3284</v>
      </c>
      <c r="DTL1" s="13" t="s">
        <v>3285</v>
      </c>
      <c r="DTM1" s="13" t="s">
        <v>3286</v>
      </c>
      <c r="DTN1" s="13" t="s">
        <v>3287</v>
      </c>
      <c r="DTO1" s="13" t="s">
        <v>3288</v>
      </c>
      <c r="DTP1" s="13" t="s">
        <v>3289</v>
      </c>
      <c r="DTQ1" s="13" t="s">
        <v>3290</v>
      </c>
      <c r="DTR1" s="13" t="s">
        <v>3291</v>
      </c>
      <c r="DTS1" s="13" t="s">
        <v>3292</v>
      </c>
      <c r="DTT1" s="13" t="s">
        <v>3293</v>
      </c>
      <c r="DTU1" s="13" t="s">
        <v>3294</v>
      </c>
      <c r="DTV1" s="13" t="s">
        <v>3295</v>
      </c>
      <c r="DTW1" s="13" t="s">
        <v>3296</v>
      </c>
      <c r="DTX1" s="13" t="s">
        <v>3297</v>
      </c>
      <c r="DTY1" s="13" t="s">
        <v>3298</v>
      </c>
      <c r="DTZ1" s="13" t="s">
        <v>3299</v>
      </c>
      <c r="DUA1" s="13" t="s">
        <v>3300</v>
      </c>
      <c r="DUB1" s="13" t="s">
        <v>3301</v>
      </c>
      <c r="DUC1" s="13" t="s">
        <v>3302</v>
      </c>
      <c r="DUD1" s="13" t="s">
        <v>3303</v>
      </c>
      <c r="DUE1" s="13" t="s">
        <v>3304</v>
      </c>
      <c r="DUF1" s="13" t="s">
        <v>3305</v>
      </c>
      <c r="DUG1" s="13" t="s">
        <v>3306</v>
      </c>
      <c r="DUH1" s="13" t="s">
        <v>3307</v>
      </c>
      <c r="DUI1" s="13" t="s">
        <v>3308</v>
      </c>
      <c r="DUJ1" s="13" t="s">
        <v>3309</v>
      </c>
      <c r="DUK1" s="13" t="s">
        <v>3310</v>
      </c>
      <c r="DUL1" s="13" t="s">
        <v>3311</v>
      </c>
      <c r="DUM1" s="13" t="s">
        <v>3312</v>
      </c>
      <c r="DUN1" s="13" t="s">
        <v>3313</v>
      </c>
      <c r="DUO1" s="13" t="s">
        <v>3314</v>
      </c>
      <c r="DUP1" s="13" t="s">
        <v>3315</v>
      </c>
      <c r="DUQ1" s="13" t="s">
        <v>3316</v>
      </c>
      <c r="DUR1" s="13" t="s">
        <v>3317</v>
      </c>
      <c r="DUS1" s="13" t="s">
        <v>3318</v>
      </c>
      <c r="DUT1" s="13" t="s">
        <v>3319</v>
      </c>
      <c r="DUU1" s="13" t="s">
        <v>3320</v>
      </c>
      <c r="DUV1" s="13" t="s">
        <v>3321</v>
      </c>
      <c r="DUW1" s="13" t="s">
        <v>3322</v>
      </c>
      <c r="DUX1" s="13" t="s">
        <v>3323</v>
      </c>
      <c r="DUY1" s="13" t="s">
        <v>3324</v>
      </c>
      <c r="DUZ1" s="13" t="s">
        <v>3325</v>
      </c>
      <c r="DVA1" s="13" t="s">
        <v>3326</v>
      </c>
      <c r="DVB1" s="13" t="s">
        <v>3327</v>
      </c>
      <c r="DVC1" s="13" t="s">
        <v>3328</v>
      </c>
      <c r="DVD1" s="13" t="s">
        <v>3329</v>
      </c>
      <c r="DVE1" s="13" t="s">
        <v>3330</v>
      </c>
      <c r="DVF1" s="13" t="s">
        <v>3331</v>
      </c>
      <c r="DVG1" s="13" t="s">
        <v>3332</v>
      </c>
      <c r="DVH1" s="13" t="s">
        <v>3333</v>
      </c>
      <c r="DVI1" s="13" t="s">
        <v>3334</v>
      </c>
      <c r="DVJ1" s="13" t="s">
        <v>3335</v>
      </c>
      <c r="DVK1" s="13" t="s">
        <v>3336</v>
      </c>
      <c r="DVL1" s="13" t="s">
        <v>3337</v>
      </c>
      <c r="DVM1" s="13" t="s">
        <v>3338</v>
      </c>
      <c r="DVN1" s="13" t="s">
        <v>3339</v>
      </c>
      <c r="DVO1" s="13" t="s">
        <v>3340</v>
      </c>
      <c r="DVP1" s="13" t="s">
        <v>3341</v>
      </c>
      <c r="DVQ1" s="13" t="s">
        <v>3342</v>
      </c>
      <c r="DVR1" s="13" t="s">
        <v>3343</v>
      </c>
      <c r="DVS1" s="13" t="s">
        <v>3344</v>
      </c>
      <c r="DVT1" s="13" t="s">
        <v>3345</v>
      </c>
      <c r="DVU1" s="13" t="s">
        <v>3346</v>
      </c>
      <c r="DVV1" s="13" t="s">
        <v>3347</v>
      </c>
      <c r="DVW1" s="13" t="s">
        <v>3348</v>
      </c>
      <c r="DVX1" s="13" t="s">
        <v>3349</v>
      </c>
      <c r="DVY1" s="13" t="s">
        <v>3350</v>
      </c>
      <c r="DVZ1" s="13" t="s">
        <v>3351</v>
      </c>
      <c r="DWA1" s="13" t="s">
        <v>3352</v>
      </c>
      <c r="DWB1" s="13" t="s">
        <v>3353</v>
      </c>
      <c r="DWC1" s="13" t="s">
        <v>3354</v>
      </c>
      <c r="DWD1" s="13" t="s">
        <v>3355</v>
      </c>
      <c r="DWE1" s="13" t="s">
        <v>3356</v>
      </c>
      <c r="DWF1" s="13" t="s">
        <v>3357</v>
      </c>
      <c r="DWG1" s="13" t="s">
        <v>3358</v>
      </c>
      <c r="DWH1" s="13" t="s">
        <v>3359</v>
      </c>
      <c r="DWI1" s="13" t="s">
        <v>3360</v>
      </c>
      <c r="DWJ1" s="13" t="s">
        <v>3361</v>
      </c>
      <c r="DWK1" s="13" t="s">
        <v>3362</v>
      </c>
      <c r="DWL1" s="13" t="s">
        <v>3363</v>
      </c>
      <c r="DWM1" s="13" t="s">
        <v>3364</v>
      </c>
      <c r="DWN1" s="13" t="s">
        <v>3365</v>
      </c>
      <c r="DWO1" s="13" t="s">
        <v>3366</v>
      </c>
      <c r="DWP1" s="13" t="s">
        <v>3367</v>
      </c>
      <c r="DWQ1" s="13" t="s">
        <v>3368</v>
      </c>
      <c r="DWR1" s="13" t="s">
        <v>3369</v>
      </c>
      <c r="DWS1" s="13" t="s">
        <v>3370</v>
      </c>
      <c r="DWT1" s="13" t="s">
        <v>3371</v>
      </c>
      <c r="DWU1" s="13" t="s">
        <v>3372</v>
      </c>
      <c r="DWV1" s="13" t="s">
        <v>3373</v>
      </c>
      <c r="DWW1" s="13" t="s">
        <v>3374</v>
      </c>
      <c r="DWX1" s="13" t="s">
        <v>3375</v>
      </c>
      <c r="DWY1" s="13" t="s">
        <v>3376</v>
      </c>
      <c r="DWZ1" s="13" t="s">
        <v>3377</v>
      </c>
      <c r="DXA1" s="13" t="s">
        <v>3378</v>
      </c>
      <c r="DXB1" s="13" t="s">
        <v>3379</v>
      </c>
      <c r="DXC1" s="13" t="s">
        <v>3380</v>
      </c>
      <c r="DXD1" s="13" t="s">
        <v>3381</v>
      </c>
      <c r="DXE1" s="13" t="s">
        <v>3382</v>
      </c>
      <c r="DXF1" s="13" t="s">
        <v>3383</v>
      </c>
      <c r="DXG1" s="13" t="s">
        <v>3384</v>
      </c>
      <c r="DXH1" s="13" t="s">
        <v>3385</v>
      </c>
      <c r="DXI1" s="13" t="s">
        <v>3386</v>
      </c>
      <c r="DXJ1" s="13" t="s">
        <v>3387</v>
      </c>
      <c r="DXK1" s="13" t="s">
        <v>3388</v>
      </c>
      <c r="DXL1" s="13" t="s">
        <v>3389</v>
      </c>
      <c r="DXM1" s="13" t="s">
        <v>3390</v>
      </c>
      <c r="DXN1" s="13" t="s">
        <v>3391</v>
      </c>
      <c r="DXO1" s="13" t="s">
        <v>3392</v>
      </c>
      <c r="DXP1" s="13" t="s">
        <v>3393</v>
      </c>
      <c r="DXQ1" s="13" t="s">
        <v>3394</v>
      </c>
      <c r="DXR1" s="13" t="s">
        <v>3395</v>
      </c>
      <c r="DXS1" s="13" t="s">
        <v>3396</v>
      </c>
      <c r="DXT1" s="13" t="s">
        <v>3397</v>
      </c>
      <c r="DXU1" s="13" t="s">
        <v>3398</v>
      </c>
      <c r="DXV1" s="13" t="s">
        <v>3399</v>
      </c>
      <c r="DXW1" s="13" t="s">
        <v>3400</v>
      </c>
      <c r="DXX1" s="13" t="s">
        <v>3401</v>
      </c>
      <c r="DXY1" s="13" t="s">
        <v>3402</v>
      </c>
      <c r="DXZ1" s="13" t="s">
        <v>3403</v>
      </c>
      <c r="DYA1" s="13" t="s">
        <v>3404</v>
      </c>
      <c r="DYB1" s="13" t="s">
        <v>3405</v>
      </c>
      <c r="DYC1" s="13" t="s">
        <v>3406</v>
      </c>
      <c r="DYD1" s="13" t="s">
        <v>3407</v>
      </c>
      <c r="DYE1" s="13" t="s">
        <v>3408</v>
      </c>
      <c r="DYF1" s="13" t="s">
        <v>3409</v>
      </c>
      <c r="DYG1" s="13" t="s">
        <v>3410</v>
      </c>
      <c r="DYH1" s="13" t="s">
        <v>3411</v>
      </c>
      <c r="DYI1" s="13" t="s">
        <v>3412</v>
      </c>
      <c r="DYJ1" s="13" t="s">
        <v>3413</v>
      </c>
      <c r="DYK1" s="13" t="s">
        <v>3414</v>
      </c>
      <c r="DYL1" s="13" t="s">
        <v>3415</v>
      </c>
      <c r="DYM1" s="13" t="s">
        <v>3416</v>
      </c>
      <c r="DYN1" s="13" t="s">
        <v>3417</v>
      </c>
      <c r="DYO1" s="13" t="s">
        <v>3418</v>
      </c>
      <c r="DYP1" s="13" t="s">
        <v>3419</v>
      </c>
      <c r="DYQ1" s="13" t="s">
        <v>3420</v>
      </c>
      <c r="DYR1" s="13" t="s">
        <v>3421</v>
      </c>
      <c r="DYS1" s="13" t="s">
        <v>3422</v>
      </c>
      <c r="DYT1" s="13" t="s">
        <v>3423</v>
      </c>
      <c r="DYU1" s="13" t="s">
        <v>3424</v>
      </c>
      <c r="DYV1" s="13" t="s">
        <v>3425</v>
      </c>
      <c r="DYW1" s="13" t="s">
        <v>3426</v>
      </c>
      <c r="DYX1" s="13" t="s">
        <v>3427</v>
      </c>
      <c r="DYY1" s="13" t="s">
        <v>3428</v>
      </c>
      <c r="DYZ1" s="13" t="s">
        <v>3429</v>
      </c>
      <c r="DZA1" s="13" t="s">
        <v>3430</v>
      </c>
      <c r="DZB1" s="13" t="s">
        <v>3431</v>
      </c>
      <c r="DZC1" s="13" t="s">
        <v>3432</v>
      </c>
      <c r="DZD1" s="13" t="s">
        <v>3433</v>
      </c>
      <c r="DZE1" s="13" t="s">
        <v>3434</v>
      </c>
      <c r="DZF1" s="13" t="s">
        <v>3435</v>
      </c>
      <c r="DZG1" s="13" t="s">
        <v>3436</v>
      </c>
      <c r="DZH1" s="13" t="s">
        <v>3437</v>
      </c>
      <c r="DZI1" s="13" t="s">
        <v>3438</v>
      </c>
      <c r="DZJ1" s="13" t="s">
        <v>3439</v>
      </c>
      <c r="DZK1" s="13" t="s">
        <v>3440</v>
      </c>
      <c r="DZL1" s="13" t="s">
        <v>3441</v>
      </c>
      <c r="DZM1" s="13" t="s">
        <v>3442</v>
      </c>
      <c r="DZN1" s="13" t="s">
        <v>3443</v>
      </c>
      <c r="DZO1" s="13" t="s">
        <v>3444</v>
      </c>
      <c r="DZP1" s="13" t="s">
        <v>3445</v>
      </c>
      <c r="DZQ1" s="13" t="s">
        <v>3446</v>
      </c>
      <c r="DZR1" s="13" t="s">
        <v>3447</v>
      </c>
      <c r="DZS1" s="13" t="s">
        <v>3448</v>
      </c>
      <c r="DZT1" s="13" t="s">
        <v>3449</v>
      </c>
      <c r="DZU1" s="13" t="s">
        <v>3450</v>
      </c>
      <c r="DZV1" s="13" t="s">
        <v>3451</v>
      </c>
      <c r="DZW1" s="13" t="s">
        <v>3452</v>
      </c>
      <c r="DZX1" s="13" t="s">
        <v>3453</v>
      </c>
      <c r="DZY1" s="13" t="s">
        <v>3454</v>
      </c>
      <c r="DZZ1" s="13" t="s">
        <v>3455</v>
      </c>
      <c r="EAA1" s="13" t="s">
        <v>3456</v>
      </c>
      <c r="EAB1" s="13" t="s">
        <v>3457</v>
      </c>
      <c r="EAC1" s="13" t="s">
        <v>3458</v>
      </c>
      <c r="EAD1" s="13" t="s">
        <v>3459</v>
      </c>
      <c r="EAE1" s="13" t="s">
        <v>3460</v>
      </c>
      <c r="EAF1" s="13" t="s">
        <v>3461</v>
      </c>
      <c r="EAG1" s="13" t="s">
        <v>3462</v>
      </c>
      <c r="EAH1" s="13" t="s">
        <v>3463</v>
      </c>
      <c r="EAI1" s="13" t="s">
        <v>3464</v>
      </c>
      <c r="EAJ1" s="13" t="s">
        <v>3465</v>
      </c>
      <c r="EAK1" s="13" t="s">
        <v>3466</v>
      </c>
      <c r="EAL1" s="13" t="s">
        <v>3467</v>
      </c>
      <c r="EAM1" s="13" t="s">
        <v>3468</v>
      </c>
      <c r="EAN1" s="13" t="s">
        <v>3469</v>
      </c>
      <c r="EAO1" s="13" t="s">
        <v>3470</v>
      </c>
      <c r="EAP1" s="13" t="s">
        <v>3471</v>
      </c>
      <c r="EAQ1" s="13" t="s">
        <v>3472</v>
      </c>
      <c r="EAR1" s="13" t="s">
        <v>3473</v>
      </c>
      <c r="EAS1" s="13" t="s">
        <v>3474</v>
      </c>
      <c r="EAT1" s="13" t="s">
        <v>3475</v>
      </c>
      <c r="EAU1" s="13" t="s">
        <v>3476</v>
      </c>
      <c r="EAV1" s="13" t="s">
        <v>3477</v>
      </c>
      <c r="EAW1" s="13" t="s">
        <v>3478</v>
      </c>
      <c r="EAX1" s="13" t="s">
        <v>3479</v>
      </c>
      <c r="EAY1" s="13" t="s">
        <v>3480</v>
      </c>
      <c r="EAZ1" s="13" t="s">
        <v>3481</v>
      </c>
      <c r="EBA1" s="13" t="s">
        <v>3482</v>
      </c>
      <c r="EBB1" s="13" t="s">
        <v>3483</v>
      </c>
      <c r="EBC1" s="13" t="s">
        <v>3484</v>
      </c>
      <c r="EBD1" s="13" t="s">
        <v>3485</v>
      </c>
      <c r="EBE1" s="13" t="s">
        <v>3486</v>
      </c>
      <c r="EBF1" s="13" t="s">
        <v>3487</v>
      </c>
      <c r="EBG1" s="13" t="s">
        <v>3488</v>
      </c>
      <c r="EBH1" s="13" t="s">
        <v>3489</v>
      </c>
      <c r="EBI1" s="13" t="s">
        <v>3490</v>
      </c>
      <c r="EBJ1" s="13" t="s">
        <v>3491</v>
      </c>
      <c r="EBK1" s="13" t="s">
        <v>3492</v>
      </c>
      <c r="EBL1" s="13" t="s">
        <v>3493</v>
      </c>
      <c r="EBM1" s="13" t="s">
        <v>3494</v>
      </c>
      <c r="EBN1" s="13" t="s">
        <v>3495</v>
      </c>
      <c r="EBO1" s="13" t="s">
        <v>3496</v>
      </c>
      <c r="EBP1" s="13" t="s">
        <v>3497</v>
      </c>
      <c r="EBQ1" s="13" t="s">
        <v>3498</v>
      </c>
      <c r="EBR1" s="13" t="s">
        <v>3499</v>
      </c>
      <c r="EBS1" s="13" t="s">
        <v>3500</v>
      </c>
      <c r="EBT1" s="13" t="s">
        <v>3501</v>
      </c>
      <c r="EBU1" s="13" t="s">
        <v>3502</v>
      </c>
      <c r="EBV1" s="13" t="s">
        <v>3503</v>
      </c>
      <c r="EBW1" s="13" t="s">
        <v>3504</v>
      </c>
      <c r="EBX1" s="13" t="s">
        <v>3505</v>
      </c>
      <c r="EBY1" s="13" t="s">
        <v>3506</v>
      </c>
      <c r="EBZ1" s="13" t="s">
        <v>3507</v>
      </c>
      <c r="ECA1" s="13" t="s">
        <v>3508</v>
      </c>
      <c r="ECB1" s="13" t="s">
        <v>3509</v>
      </c>
      <c r="ECC1" s="13" t="s">
        <v>3510</v>
      </c>
      <c r="ECD1" s="13" t="s">
        <v>3511</v>
      </c>
      <c r="ECE1" s="13" t="s">
        <v>3512</v>
      </c>
      <c r="ECF1" s="13" t="s">
        <v>3513</v>
      </c>
      <c r="ECG1" s="13" t="s">
        <v>3514</v>
      </c>
      <c r="ECH1" s="13" t="s">
        <v>3515</v>
      </c>
      <c r="ECI1" s="13" t="s">
        <v>3516</v>
      </c>
      <c r="ECJ1" s="13" t="s">
        <v>3517</v>
      </c>
      <c r="ECK1" s="13" t="s">
        <v>3518</v>
      </c>
      <c r="ECL1" s="13" t="s">
        <v>3519</v>
      </c>
      <c r="ECM1" s="13" t="s">
        <v>3520</v>
      </c>
      <c r="ECN1" s="13" t="s">
        <v>3521</v>
      </c>
      <c r="ECO1" s="13" t="s">
        <v>3522</v>
      </c>
      <c r="ECP1" s="13" t="s">
        <v>3523</v>
      </c>
      <c r="ECQ1" s="13" t="s">
        <v>3524</v>
      </c>
      <c r="ECR1" s="13" t="s">
        <v>3525</v>
      </c>
      <c r="ECS1" s="13" t="s">
        <v>3526</v>
      </c>
      <c r="ECT1" s="13" t="s">
        <v>3527</v>
      </c>
      <c r="ECU1" s="13" t="s">
        <v>3528</v>
      </c>
      <c r="ECV1" s="13" t="s">
        <v>3529</v>
      </c>
      <c r="ECW1" s="13" t="s">
        <v>3530</v>
      </c>
      <c r="ECX1" s="13" t="s">
        <v>3531</v>
      </c>
      <c r="ECY1" s="13" t="s">
        <v>3532</v>
      </c>
      <c r="ECZ1" s="13" t="s">
        <v>3533</v>
      </c>
      <c r="EDA1" s="13" t="s">
        <v>3534</v>
      </c>
      <c r="EDB1" s="13" t="s">
        <v>3535</v>
      </c>
      <c r="EDC1" s="13" t="s">
        <v>3536</v>
      </c>
      <c r="EDD1" s="13" t="s">
        <v>3537</v>
      </c>
      <c r="EDE1" s="13" t="s">
        <v>3538</v>
      </c>
      <c r="EDF1" s="13" t="s">
        <v>3539</v>
      </c>
      <c r="EDG1" s="13" t="s">
        <v>3540</v>
      </c>
      <c r="EDH1" s="13" t="s">
        <v>3541</v>
      </c>
      <c r="EDI1" s="13" t="s">
        <v>3542</v>
      </c>
      <c r="EDJ1" s="13" t="s">
        <v>3543</v>
      </c>
      <c r="EDK1" s="13" t="s">
        <v>3544</v>
      </c>
      <c r="EDL1" s="13" t="s">
        <v>3545</v>
      </c>
      <c r="EDM1" s="13" t="s">
        <v>3546</v>
      </c>
      <c r="EDN1" s="13" t="s">
        <v>3547</v>
      </c>
      <c r="EDO1" s="13" t="s">
        <v>3548</v>
      </c>
      <c r="EDP1" s="13" t="s">
        <v>3549</v>
      </c>
      <c r="EDQ1" s="13" t="s">
        <v>3550</v>
      </c>
      <c r="EDR1" s="13" t="s">
        <v>3551</v>
      </c>
      <c r="EDS1" s="13" t="s">
        <v>3552</v>
      </c>
      <c r="EDT1" s="13" t="s">
        <v>3553</v>
      </c>
      <c r="EDU1" s="13" t="s">
        <v>3554</v>
      </c>
      <c r="EDV1" s="13" t="s">
        <v>3555</v>
      </c>
      <c r="EDW1" s="13" t="s">
        <v>3556</v>
      </c>
      <c r="EDX1" s="13" t="s">
        <v>3557</v>
      </c>
      <c r="EDY1" s="13" t="s">
        <v>3558</v>
      </c>
      <c r="EDZ1" s="13" t="s">
        <v>3559</v>
      </c>
      <c r="EEA1" s="13" t="s">
        <v>3560</v>
      </c>
      <c r="EEB1" s="13" t="s">
        <v>3561</v>
      </c>
      <c r="EEC1" s="13" t="s">
        <v>3562</v>
      </c>
      <c r="EED1" s="13" t="s">
        <v>3563</v>
      </c>
      <c r="EEE1" s="13" t="s">
        <v>3564</v>
      </c>
      <c r="EEF1" s="13" t="s">
        <v>3565</v>
      </c>
      <c r="EEG1" s="13" t="s">
        <v>3566</v>
      </c>
      <c r="EEH1" s="13" t="s">
        <v>3567</v>
      </c>
      <c r="EEI1" s="13" t="s">
        <v>3568</v>
      </c>
      <c r="EEJ1" s="13" t="s">
        <v>3569</v>
      </c>
      <c r="EEK1" s="13" t="s">
        <v>3570</v>
      </c>
      <c r="EEL1" s="13" t="s">
        <v>3571</v>
      </c>
      <c r="EEM1" s="13" t="s">
        <v>3572</v>
      </c>
      <c r="EEN1" s="13" t="s">
        <v>3573</v>
      </c>
      <c r="EEO1" s="13" t="s">
        <v>3574</v>
      </c>
      <c r="EEP1" s="13" t="s">
        <v>3575</v>
      </c>
      <c r="EEQ1" s="13" t="s">
        <v>3576</v>
      </c>
      <c r="EER1" s="13" t="s">
        <v>3577</v>
      </c>
      <c r="EES1" s="13" t="s">
        <v>3578</v>
      </c>
      <c r="EET1" s="13" t="s">
        <v>3579</v>
      </c>
      <c r="EEU1" s="13" t="s">
        <v>3580</v>
      </c>
      <c r="EEV1" s="13" t="s">
        <v>3581</v>
      </c>
      <c r="EEW1" s="13" t="s">
        <v>3582</v>
      </c>
      <c r="EEX1" s="13" t="s">
        <v>3583</v>
      </c>
      <c r="EEY1" s="13" t="s">
        <v>3584</v>
      </c>
      <c r="EEZ1" s="13" t="s">
        <v>3585</v>
      </c>
      <c r="EFA1" s="13" t="s">
        <v>3586</v>
      </c>
      <c r="EFB1" s="13" t="s">
        <v>3587</v>
      </c>
      <c r="EFC1" s="13" t="s">
        <v>3588</v>
      </c>
      <c r="EFD1" s="13" t="s">
        <v>3589</v>
      </c>
      <c r="EFE1" s="13" t="s">
        <v>3590</v>
      </c>
      <c r="EFF1" s="13" t="s">
        <v>3591</v>
      </c>
      <c r="EFG1" s="13" t="s">
        <v>3592</v>
      </c>
      <c r="EFH1" s="13" t="s">
        <v>3593</v>
      </c>
      <c r="EFI1" s="13" t="s">
        <v>3594</v>
      </c>
      <c r="EFJ1" s="13" t="s">
        <v>3595</v>
      </c>
      <c r="EFK1" s="13" t="s">
        <v>3596</v>
      </c>
      <c r="EFL1" s="13" t="s">
        <v>3597</v>
      </c>
      <c r="EFM1" s="13" t="s">
        <v>3598</v>
      </c>
      <c r="EFN1" s="13" t="s">
        <v>3599</v>
      </c>
      <c r="EFO1" s="13" t="s">
        <v>3600</v>
      </c>
      <c r="EFP1" s="13" t="s">
        <v>3601</v>
      </c>
      <c r="EFQ1" s="13" t="s">
        <v>3602</v>
      </c>
      <c r="EFR1" s="13" t="s">
        <v>3603</v>
      </c>
      <c r="EFS1" s="13" t="s">
        <v>3604</v>
      </c>
      <c r="EFT1" s="13" t="s">
        <v>3605</v>
      </c>
      <c r="EFU1" s="13" t="s">
        <v>3606</v>
      </c>
      <c r="EFV1" s="13" t="s">
        <v>3607</v>
      </c>
      <c r="EFW1" s="13" t="s">
        <v>3608</v>
      </c>
      <c r="EFX1" s="13" t="s">
        <v>3609</v>
      </c>
      <c r="EFY1" s="13" t="s">
        <v>3610</v>
      </c>
      <c r="EFZ1" s="13" t="s">
        <v>3611</v>
      </c>
      <c r="EGA1" s="13" t="s">
        <v>3612</v>
      </c>
      <c r="EGB1" s="13" t="s">
        <v>3613</v>
      </c>
      <c r="EGC1" s="13" t="s">
        <v>3614</v>
      </c>
      <c r="EGD1" s="13" t="s">
        <v>3615</v>
      </c>
      <c r="EGE1" s="13" t="s">
        <v>3616</v>
      </c>
      <c r="EGF1" s="13" t="s">
        <v>3617</v>
      </c>
      <c r="EGG1" s="13" t="s">
        <v>3618</v>
      </c>
      <c r="EGH1" s="13" t="s">
        <v>3619</v>
      </c>
      <c r="EGI1" s="13" t="s">
        <v>3620</v>
      </c>
      <c r="EGJ1" s="13" t="s">
        <v>3621</v>
      </c>
      <c r="EGK1" s="13" t="s">
        <v>3622</v>
      </c>
      <c r="EGL1" s="13" t="s">
        <v>3623</v>
      </c>
      <c r="EGM1" s="13" t="s">
        <v>3624</v>
      </c>
      <c r="EGN1" s="13" t="s">
        <v>3625</v>
      </c>
      <c r="EGO1" s="13" t="s">
        <v>3626</v>
      </c>
      <c r="EGP1" s="13" t="s">
        <v>3627</v>
      </c>
      <c r="EGQ1" s="13" t="s">
        <v>3628</v>
      </c>
      <c r="EGR1" s="13" t="s">
        <v>3629</v>
      </c>
      <c r="EGS1" s="13" t="s">
        <v>3630</v>
      </c>
      <c r="EGT1" s="13" t="s">
        <v>3631</v>
      </c>
      <c r="EGU1" s="13" t="s">
        <v>3632</v>
      </c>
      <c r="EGV1" s="13" t="s">
        <v>3633</v>
      </c>
      <c r="EGW1" s="13" t="s">
        <v>3634</v>
      </c>
      <c r="EGX1" s="13" t="s">
        <v>3635</v>
      </c>
      <c r="EGY1" s="13" t="s">
        <v>3636</v>
      </c>
      <c r="EGZ1" s="13" t="s">
        <v>3637</v>
      </c>
      <c r="EHA1" s="13" t="s">
        <v>3638</v>
      </c>
      <c r="EHB1" s="13" t="s">
        <v>3639</v>
      </c>
      <c r="EHC1" s="13" t="s">
        <v>3640</v>
      </c>
      <c r="EHD1" s="13" t="s">
        <v>3641</v>
      </c>
      <c r="EHE1" s="13" t="s">
        <v>3642</v>
      </c>
      <c r="EHF1" s="13" t="s">
        <v>3643</v>
      </c>
      <c r="EHG1" s="13" t="s">
        <v>3644</v>
      </c>
      <c r="EHH1" s="13" t="s">
        <v>3645</v>
      </c>
      <c r="EHI1" s="13" t="s">
        <v>3646</v>
      </c>
      <c r="EHJ1" s="13" t="s">
        <v>3647</v>
      </c>
      <c r="EHK1" s="13" t="s">
        <v>3648</v>
      </c>
      <c r="EHL1" s="13" t="s">
        <v>3649</v>
      </c>
      <c r="EHM1" s="13" t="s">
        <v>3650</v>
      </c>
      <c r="EHN1" s="13" t="s">
        <v>3651</v>
      </c>
      <c r="EHO1" s="13" t="s">
        <v>3652</v>
      </c>
      <c r="EHP1" s="13" t="s">
        <v>3653</v>
      </c>
      <c r="EHQ1" s="13" t="s">
        <v>3654</v>
      </c>
      <c r="EHR1" s="13" t="s">
        <v>3655</v>
      </c>
      <c r="EHS1" s="13" t="s">
        <v>3656</v>
      </c>
      <c r="EHT1" s="13" t="s">
        <v>3657</v>
      </c>
      <c r="EHU1" s="13" t="s">
        <v>3658</v>
      </c>
      <c r="EHV1" s="13" t="s">
        <v>3659</v>
      </c>
      <c r="EHW1" s="13" t="s">
        <v>3660</v>
      </c>
      <c r="EHX1" s="13" t="s">
        <v>3661</v>
      </c>
      <c r="EHY1" s="13" t="s">
        <v>3662</v>
      </c>
      <c r="EHZ1" s="13" t="s">
        <v>3663</v>
      </c>
      <c r="EIA1" s="13" t="s">
        <v>3664</v>
      </c>
      <c r="EIB1" s="13" t="s">
        <v>3665</v>
      </c>
      <c r="EIC1" s="13" t="s">
        <v>3666</v>
      </c>
      <c r="EID1" s="13" t="s">
        <v>3667</v>
      </c>
      <c r="EIE1" s="13" t="s">
        <v>3668</v>
      </c>
      <c r="EIF1" s="13" t="s">
        <v>3669</v>
      </c>
      <c r="EIG1" s="13" t="s">
        <v>3670</v>
      </c>
      <c r="EIH1" s="13" t="s">
        <v>3671</v>
      </c>
      <c r="EII1" s="13" t="s">
        <v>3672</v>
      </c>
      <c r="EIJ1" s="13" t="s">
        <v>3673</v>
      </c>
      <c r="EIK1" s="13" t="s">
        <v>3674</v>
      </c>
      <c r="EIL1" s="13" t="s">
        <v>3675</v>
      </c>
      <c r="EIM1" s="13" t="s">
        <v>3676</v>
      </c>
      <c r="EIN1" s="13" t="s">
        <v>3677</v>
      </c>
      <c r="EIO1" s="13" t="s">
        <v>3678</v>
      </c>
      <c r="EIP1" s="13" t="s">
        <v>3679</v>
      </c>
      <c r="EIQ1" s="13" t="s">
        <v>3680</v>
      </c>
      <c r="EIR1" s="13" t="s">
        <v>3681</v>
      </c>
      <c r="EIS1" s="13" t="s">
        <v>3682</v>
      </c>
      <c r="EIT1" s="13" t="s">
        <v>3683</v>
      </c>
      <c r="EIU1" s="13" t="s">
        <v>3684</v>
      </c>
      <c r="EIV1" s="13" t="s">
        <v>3685</v>
      </c>
      <c r="EIW1" s="13" t="s">
        <v>3686</v>
      </c>
      <c r="EIX1" s="13" t="s">
        <v>3687</v>
      </c>
      <c r="EIY1" s="13" t="s">
        <v>3688</v>
      </c>
      <c r="EIZ1" s="13" t="s">
        <v>3689</v>
      </c>
      <c r="EJA1" s="13" t="s">
        <v>3690</v>
      </c>
      <c r="EJB1" s="13" t="s">
        <v>3691</v>
      </c>
      <c r="EJC1" s="13" t="s">
        <v>3692</v>
      </c>
      <c r="EJD1" s="13" t="s">
        <v>3693</v>
      </c>
      <c r="EJE1" s="13" t="s">
        <v>3694</v>
      </c>
      <c r="EJF1" s="13" t="s">
        <v>3695</v>
      </c>
      <c r="EJG1" s="13" t="s">
        <v>3696</v>
      </c>
      <c r="EJH1" s="13" t="s">
        <v>3697</v>
      </c>
      <c r="EJI1" s="13" t="s">
        <v>3698</v>
      </c>
      <c r="EJJ1" s="13" t="s">
        <v>3699</v>
      </c>
      <c r="EJK1" s="13" t="s">
        <v>3700</v>
      </c>
      <c r="EJL1" s="13" t="s">
        <v>3701</v>
      </c>
      <c r="EJM1" s="13" t="s">
        <v>3702</v>
      </c>
      <c r="EJN1" s="13" t="s">
        <v>3703</v>
      </c>
      <c r="EJO1" s="13" t="s">
        <v>3704</v>
      </c>
      <c r="EJP1" s="13" t="s">
        <v>3705</v>
      </c>
      <c r="EJQ1" s="13" t="s">
        <v>3706</v>
      </c>
      <c r="EJR1" s="13" t="s">
        <v>3707</v>
      </c>
      <c r="EJS1" s="13" t="s">
        <v>3708</v>
      </c>
      <c r="EJT1" s="13" t="s">
        <v>3709</v>
      </c>
      <c r="EJU1" s="13" t="s">
        <v>3710</v>
      </c>
      <c r="EJV1" s="13" t="s">
        <v>3711</v>
      </c>
      <c r="EJW1" s="13" t="s">
        <v>3712</v>
      </c>
      <c r="EJX1" s="13" t="s">
        <v>3713</v>
      </c>
      <c r="EJY1" s="13" t="s">
        <v>3714</v>
      </c>
      <c r="EJZ1" s="13" t="s">
        <v>3715</v>
      </c>
      <c r="EKA1" s="13" t="s">
        <v>3716</v>
      </c>
      <c r="EKB1" s="13" t="s">
        <v>3717</v>
      </c>
      <c r="EKC1" s="13" t="s">
        <v>3718</v>
      </c>
      <c r="EKD1" s="13" t="s">
        <v>3719</v>
      </c>
      <c r="EKE1" s="13" t="s">
        <v>3720</v>
      </c>
      <c r="EKF1" s="13" t="s">
        <v>3721</v>
      </c>
      <c r="EKG1" s="13" t="s">
        <v>3722</v>
      </c>
      <c r="EKH1" s="13" t="s">
        <v>3723</v>
      </c>
      <c r="EKI1" s="13" t="s">
        <v>3724</v>
      </c>
      <c r="EKJ1" s="13" t="s">
        <v>3725</v>
      </c>
      <c r="EKK1" s="13" t="s">
        <v>3726</v>
      </c>
      <c r="EKL1" s="13" t="s">
        <v>3727</v>
      </c>
      <c r="EKM1" s="13" t="s">
        <v>3728</v>
      </c>
      <c r="EKN1" s="13" t="s">
        <v>3729</v>
      </c>
      <c r="EKO1" s="13" t="s">
        <v>3730</v>
      </c>
      <c r="EKP1" s="13" t="s">
        <v>3731</v>
      </c>
      <c r="EKQ1" s="13" t="s">
        <v>3732</v>
      </c>
      <c r="EKR1" s="13" t="s">
        <v>3733</v>
      </c>
      <c r="EKS1" s="13" t="s">
        <v>3734</v>
      </c>
      <c r="EKT1" s="13" t="s">
        <v>3735</v>
      </c>
      <c r="EKU1" s="13" t="s">
        <v>3736</v>
      </c>
      <c r="EKV1" s="13" t="s">
        <v>3737</v>
      </c>
      <c r="EKW1" s="13" t="s">
        <v>3738</v>
      </c>
      <c r="EKX1" s="13" t="s">
        <v>3739</v>
      </c>
      <c r="EKY1" s="13" t="s">
        <v>3740</v>
      </c>
      <c r="EKZ1" s="13" t="s">
        <v>3741</v>
      </c>
      <c r="ELA1" s="13" t="s">
        <v>3742</v>
      </c>
      <c r="ELB1" s="13" t="s">
        <v>3743</v>
      </c>
      <c r="ELC1" s="13" t="s">
        <v>3744</v>
      </c>
      <c r="ELD1" s="13" t="s">
        <v>3745</v>
      </c>
      <c r="ELE1" s="13" t="s">
        <v>3746</v>
      </c>
      <c r="ELF1" s="13" t="s">
        <v>3747</v>
      </c>
      <c r="ELG1" s="13" t="s">
        <v>3748</v>
      </c>
      <c r="ELH1" s="13" t="s">
        <v>3749</v>
      </c>
      <c r="ELI1" s="13" t="s">
        <v>3750</v>
      </c>
      <c r="ELJ1" s="13" t="s">
        <v>3751</v>
      </c>
      <c r="ELK1" s="13" t="s">
        <v>3752</v>
      </c>
      <c r="ELL1" s="13" t="s">
        <v>3753</v>
      </c>
      <c r="ELM1" s="13" t="s">
        <v>3754</v>
      </c>
      <c r="ELN1" s="13" t="s">
        <v>3755</v>
      </c>
      <c r="ELO1" s="13" t="s">
        <v>3756</v>
      </c>
      <c r="ELP1" s="13" t="s">
        <v>3757</v>
      </c>
      <c r="ELQ1" s="13" t="s">
        <v>3758</v>
      </c>
      <c r="ELR1" s="13" t="s">
        <v>3759</v>
      </c>
      <c r="ELS1" s="13" t="s">
        <v>3760</v>
      </c>
      <c r="ELT1" s="13" t="s">
        <v>3761</v>
      </c>
      <c r="ELU1" s="13" t="s">
        <v>3762</v>
      </c>
      <c r="ELV1" s="13" t="s">
        <v>3763</v>
      </c>
      <c r="ELW1" s="13" t="s">
        <v>3764</v>
      </c>
      <c r="ELX1" s="13" t="s">
        <v>3765</v>
      </c>
      <c r="ELY1" s="13" t="s">
        <v>3766</v>
      </c>
      <c r="ELZ1" s="13" t="s">
        <v>3767</v>
      </c>
      <c r="EMA1" s="13" t="s">
        <v>3768</v>
      </c>
      <c r="EMB1" s="13" t="s">
        <v>3769</v>
      </c>
      <c r="EMC1" s="13" t="s">
        <v>3770</v>
      </c>
      <c r="EMD1" s="13" t="s">
        <v>3771</v>
      </c>
      <c r="EME1" s="13" t="s">
        <v>3772</v>
      </c>
      <c r="EMF1" s="13" t="s">
        <v>3773</v>
      </c>
      <c r="EMG1" s="13" t="s">
        <v>3774</v>
      </c>
      <c r="EMH1" s="13" t="s">
        <v>3775</v>
      </c>
      <c r="EMI1" s="13" t="s">
        <v>3776</v>
      </c>
      <c r="EMJ1" s="13" t="s">
        <v>3777</v>
      </c>
      <c r="EMK1" s="13" t="s">
        <v>3778</v>
      </c>
      <c r="EML1" s="13" t="s">
        <v>3779</v>
      </c>
      <c r="EMM1" s="13" t="s">
        <v>3780</v>
      </c>
      <c r="EMN1" s="13" t="s">
        <v>3781</v>
      </c>
      <c r="EMO1" s="13" t="s">
        <v>3782</v>
      </c>
      <c r="EMP1" s="13" t="s">
        <v>3783</v>
      </c>
      <c r="EMQ1" s="13" t="s">
        <v>3784</v>
      </c>
      <c r="EMR1" s="13" t="s">
        <v>3785</v>
      </c>
      <c r="EMS1" s="13" t="s">
        <v>3786</v>
      </c>
      <c r="EMT1" s="13" t="s">
        <v>3787</v>
      </c>
      <c r="EMU1" s="13" t="s">
        <v>3788</v>
      </c>
      <c r="EMV1" s="13" t="s">
        <v>3789</v>
      </c>
      <c r="EMW1" s="13" t="s">
        <v>3790</v>
      </c>
      <c r="EMX1" s="13" t="s">
        <v>3791</v>
      </c>
      <c r="EMY1" s="13" t="s">
        <v>3792</v>
      </c>
      <c r="EMZ1" s="13" t="s">
        <v>3793</v>
      </c>
      <c r="ENA1" s="13" t="s">
        <v>3794</v>
      </c>
      <c r="ENB1" s="13" t="s">
        <v>3795</v>
      </c>
      <c r="ENC1" s="13" t="s">
        <v>3796</v>
      </c>
      <c r="END1" s="13" t="s">
        <v>3797</v>
      </c>
      <c r="ENE1" s="13" t="s">
        <v>3798</v>
      </c>
      <c r="ENF1" s="13" t="s">
        <v>3799</v>
      </c>
      <c r="ENG1" s="13" t="s">
        <v>3800</v>
      </c>
      <c r="ENH1" s="13" t="s">
        <v>3801</v>
      </c>
      <c r="ENI1" s="13" t="s">
        <v>3802</v>
      </c>
      <c r="ENJ1" s="13" t="s">
        <v>3803</v>
      </c>
      <c r="ENK1" s="13" t="s">
        <v>3804</v>
      </c>
      <c r="ENL1" s="13" t="s">
        <v>3805</v>
      </c>
      <c r="ENM1" s="13" t="s">
        <v>3806</v>
      </c>
      <c r="ENN1" s="13" t="s">
        <v>3807</v>
      </c>
      <c r="ENO1" s="13" t="s">
        <v>3808</v>
      </c>
      <c r="ENP1" s="13" t="s">
        <v>3809</v>
      </c>
      <c r="ENQ1" s="13" t="s">
        <v>3810</v>
      </c>
      <c r="ENR1" s="13" t="s">
        <v>3811</v>
      </c>
      <c r="ENS1" s="13" t="s">
        <v>3812</v>
      </c>
      <c r="ENT1" s="13" t="s">
        <v>3813</v>
      </c>
      <c r="ENU1" s="13" t="s">
        <v>3814</v>
      </c>
      <c r="ENV1" s="13" t="s">
        <v>3815</v>
      </c>
      <c r="ENW1" s="13" t="s">
        <v>3816</v>
      </c>
      <c r="ENX1" s="13" t="s">
        <v>3817</v>
      </c>
      <c r="ENY1" s="13" t="s">
        <v>3818</v>
      </c>
      <c r="ENZ1" s="13" t="s">
        <v>3819</v>
      </c>
      <c r="EOA1" s="13" t="s">
        <v>3820</v>
      </c>
      <c r="EOB1" s="13" t="s">
        <v>3821</v>
      </c>
      <c r="EOC1" s="13" t="s">
        <v>3822</v>
      </c>
      <c r="EOD1" s="13" t="s">
        <v>3823</v>
      </c>
      <c r="EOE1" s="13" t="s">
        <v>3824</v>
      </c>
      <c r="EOF1" s="13" t="s">
        <v>3825</v>
      </c>
      <c r="EOG1" s="13" t="s">
        <v>3826</v>
      </c>
      <c r="EOH1" s="13" t="s">
        <v>3827</v>
      </c>
      <c r="EOI1" s="13" t="s">
        <v>3828</v>
      </c>
      <c r="EOJ1" s="13" t="s">
        <v>3829</v>
      </c>
      <c r="EOK1" s="13" t="s">
        <v>3830</v>
      </c>
      <c r="EOL1" s="13" t="s">
        <v>3831</v>
      </c>
      <c r="EOM1" s="13" t="s">
        <v>3832</v>
      </c>
      <c r="EON1" s="13" t="s">
        <v>3833</v>
      </c>
      <c r="EOO1" s="13" t="s">
        <v>3834</v>
      </c>
      <c r="EOP1" s="13" t="s">
        <v>3835</v>
      </c>
      <c r="EOQ1" s="13" t="s">
        <v>3836</v>
      </c>
      <c r="EOR1" s="13" t="s">
        <v>3837</v>
      </c>
      <c r="EOS1" s="13" t="s">
        <v>3838</v>
      </c>
      <c r="EOT1" s="13" t="s">
        <v>3839</v>
      </c>
      <c r="EOU1" s="13" t="s">
        <v>3840</v>
      </c>
      <c r="EOV1" s="13" t="s">
        <v>3841</v>
      </c>
      <c r="EOW1" s="13" t="s">
        <v>3842</v>
      </c>
      <c r="EOX1" s="13" t="s">
        <v>3843</v>
      </c>
      <c r="EOY1" s="13" t="s">
        <v>3844</v>
      </c>
      <c r="EOZ1" s="13" t="s">
        <v>3845</v>
      </c>
      <c r="EPA1" s="13" t="s">
        <v>3846</v>
      </c>
      <c r="EPB1" s="13" t="s">
        <v>3847</v>
      </c>
      <c r="EPC1" s="13" t="s">
        <v>3848</v>
      </c>
      <c r="EPD1" s="13" t="s">
        <v>3849</v>
      </c>
      <c r="EPE1" s="13" t="s">
        <v>3850</v>
      </c>
      <c r="EPF1" s="13" t="s">
        <v>3851</v>
      </c>
      <c r="EPG1" s="13" t="s">
        <v>3852</v>
      </c>
      <c r="EPH1" s="13" t="s">
        <v>3853</v>
      </c>
      <c r="EPI1" s="13" t="s">
        <v>3854</v>
      </c>
      <c r="EPJ1" s="13" t="s">
        <v>3855</v>
      </c>
      <c r="EPK1" s="13" t="s">
        <v>3856</v>
      </c>
      <c r="EPL1" s="13" t="s">
        <v>3857</v>
      </c>
      <c r="EPM1" s="13" t="s">
        <v>3858</v>
      </c>
      <c r="EPN1" s="13" t="s">
        <v>3859</v>
      </c>
      <c r="EPO1" s="13" t="s">
        <v>3860</v>
      </c>
      <c r="EPP1" s="13" t="s">
        <v>3861</v>
      </c>
      <c r="EPQ1" s="13" t="s">
        <v>3862</v>
      </c>
      <c r="EPR1" s="13" t="s">
        <v>3863</v>
      </c>
      <c r="EPS1" s="13" t="s">
        <v>3864</v>
      </c>
      <c r="EPT1" s="13" t="s">
        <v>3865</v>
      </c>
      <c r="EPU1" s="13" t="s">
        <v>3866</v>
      </c>
      <c r="EPV1" s="13" t="s">
        <v>3867</v>
      </c>
      <c r="EPW1" s="13" t="s">
        <v>3868</v>
      </c>
      <c r="EPX1" s="13" t="s">
        <v>3869</v>
      </c>
      <c r="EPY1" s="13" t="s">
        <v>3870</v>
      </c>
      <c r="EPZ1" s="13" t="s">
        <v>3871</v>
      </c>
      <c r="EQA1" s="13" t="s">
        <v>3872</v>
      </c>
      <c r="EQB1" s="13" t="s">
        <v>3873</v>
      </c>
      <c r="EQC1" s="13" t="s">
        <v>3874</v>
      </c>
      <c r="EQD1" s="13" t="s">
        <v>3875</v>
      </c>
      <c r="EQE1" s="13" t="s">
        <v>3876</v>
      </c>
      <c r="EQF1" s="13" t="s">
        <v>3877</v>
      </c>
      <c r="EQG1" s="13" t="s">
        <v>3878</v>
      </c>
      <c r="EQH1" s="13" t="s">
        <v>3879</v>
      </c>
      <c r="EQI1" s="13" t="s">
        <v>3880</v>
      </c>
      <c r="EQJ1" s="13" t="s">
        <v>3881</v>
      </c>
      <c r="EQK1" s="13" t="s">
        <v>3882</v>
      </c>
      <c r="EQL1" s="13" t="s">
        <v>3883</v>
      </c>
      <c r="EQM1" s="13" t="s">
        <v>3884</v>
      </c>
      <c r="EQN1" s="13" t="s">
        <v>3885</v>
      </c>
      <c r="EQO1" s="13" t="s">
        <v>3886</v>
      </c>
      <c r="EQP1" s="13" t="s">
        <v>3887</v>
      </c>
      <c r="EQQ1" s="13" t="s">
        <v>3888</v>
      </c>
      <c r="EQR1" s="13" t="s">
        <v>3889</v>
      </c>
      <c r="EQS1" s="13" t="s">
        <v>3890</v>
      </c>
      <c r="EQT1" s="13" t="s">
        <v>3891</v>
      </c>
      <c r="EQU1" s="13" t="s">
        <v>3892</v>
      </c>
      <c r="EQV1" s="13" t="s">
        <v>3893</v>
      </c>
      <c r="EQW1" s="13" t="s">
        <v>3894</v>
      </c>
      <c r="EQX1" s="13" t="s">
        <v>3895</v>
      </c>
      <c r="EQY1" s="13" t="s">
        <v>3896</v>
      </c>
      <c r="EQZ1" s="13" t="s">
        <v>3897</v>
      </c>
      <c r="ERA1" s="13" t="s">
        <v>3898</v>
      </c>
      <c r="ERB1" s="13" t="s">
        <v>3899</v>
      </c>
      <c r="ERC1" s="13" t="s">
        <v>3900</v>
      </c>
      <c r="ERD1" s="13" t="s">
        <v>3901</v>
      </c>
      <c r="ERE1" s="13" t="s">
        <v>3902</v>
      </c>
      <c r="ERF1" s="13" t="s">
        <v>3903</v>
      </c>
      <c r="ERG1" s="13" t="s">
        <v>3904</v>
      </c>
      <c r="ERH1" s="13" t="s">
        <v>3905</v>
      </c>
      <c r="ERI1" s="13" t="s">
        <v>3906</v>
      </c>
      <c r="ERJ1" s="13" t="s">
        <v>3907</v>
      </c>
      <c r="ERK1" s="13" t="s">
        <v>3908</v>
      </c>
      <c r="ERL1" s="13" t="s">
        <v>3909</v>
      </c>
      <c r="ERM1" s="13" t="s">
        <v>3910</v>
      </c>
      <c r="ERN1" s="13" t="s">
        <v>3911</v>
      </c>
      <c r="ERO1" s="13" t="s">
        <v>3912</v>
      </c>
      <c r="ERP1" s="13" t="s">
        <v>3913</v>
      </c>
      <c r="ERQ1" s="13" t="s">
        <v>3914</v>
      </c>
      <c r="ERR1" s="13" t="s">
        <v>3915</v>
      </c>
      <c r="ERS1" s="13" t="s">
        <v>3916</v>
      </c>
      <c r="ERT1" s="13" t="s">
        <v>3917</v>
      </c>
      <c r="ERU1" s="13" t="s">
        <v>3918</v>
      </c>
      <c r="ERV1" s="13" t="s">
        <v>3919</v>
      </c>
      <c r="ERW1" s="13" t="s">
        <v>3920</v>
      </c>
      <c r="ERX1" s="13" t="s">
        <v>3921</v>
      </c>
      <c r="ERY1" s="13" t="s">
        <v>3922</v>
      </c>
      <c r="ERZ1" s="13" t="s">
        <v>3923</v>
      </c>
      <c r="ESA1" s="13" t="s">
        <v>3924</v>
      </c>
      <c r="ESB1" s="13" t="s">
        <v>3925</v>
      </c>
      <c r="ESC1" s="13" t="s">
        <v>3926</v>
      </c>
      <c r="ESD1" s="13" t="s">
        <v>3927</v>
      </c>
      <c r="ESE1" s="13" t="s">
        <v>3928</v>
      </c>
      <c r="ESF1" s="13" t="s">
        <v>3929</v>
      </c>
      <c r="ESG1" s="13" t="s">
        <v>3930</v>
      </c>
      <c r="ESH1" s="13" t="s">
        <v>3931</v>
      </c>
      <c r="ESI1" s="13" t="s">
        <v>3932</v>
      </c>
      <c r="ESJ1" s="13" t="s">
        <v>3933</v>
      </c>
      <c r="ESK1" s="13" t="s">
        <v>3934</v>
      </c>
      <c r="ESL1" s="13" t="s">
        <v>3935</v>
      </c>
      <c r="ESM1" s="13" t="s">
        <v>3936</v>
      </c>
      <c r="ESN1" s="13" t="s">
        <v>3937</v>
      </c>
      <c r="ESO1" s="13" t="s">
        <v>3938</v>
      </c>
      <c r="ESP1" s="13" t="s">
        <v>3939</v>
      </c>
      <c r="ESQ1" s="13" t="s">
        <v>3940</v>
      </c>
      <c r="ESR1" s="13" t="s">
        <v>3941</v>
      </c>
      <c r="ESS1" s="13" t="s">
        <v>3942</v>
      </c>
      <c r="EST1" s="13" t="s">
        <v>3943</v>
      </c>
      <c r="ESU1" s="13" t="s">
        <v>3944</v>
      </c>
      <c r="ESV1" s="13" t="s">
        <v>3945</v>
      </c>
      <c r="ESW1" s="13" t="s">
        <v>3946</v>
      </c>
      <c r="ESX1" s="13" t="s">
        <v>3947</v>
      </c>
      <c r="ESY1" s="13" t="s">
        <v>3948</v>
      </c>
      <c r="ESZ1" s="13" t="s">
        <v>3949</v>
      </c>
      <c r="ETA1" s="13" t="s">
        <v>3950</v>
      </c>
      <c r="ETB1" s="13" t="s">
        <v>3951</v>
      </c>
      <c r="ETC1" s="13" t="s">
        <v>3952</v>
      </c>
      <c r="ETD1" s="13" t="s">
        <v>3953</v>
      </c>
      <c r="ETE1" s="13" t="s">
        <v>3954</v>
      </c>
      <c r="ETF1" s="13" t="s">
        <v>3955</v>
      </c>
      <c r="ETG1" s="13" t="s">
        <v>3956</v>
      </c>
      <c r="ETH1" s="13" t="s">
        <v>3957</v>
      </c>
      <c r="ETI1" s="13" t="s">
        <v>3958</v>
      </c>
      <c r="ETJ1" s="13" t="s">
        <v>3959</v>
      </c>
      <c r="ETK1" s="13" t="s">
        <v>3960</v>
      </c>
      <c r="ETL1" s="13" t="s">
        <v>3961</v>
      </c>
      <c r="ETM1" s="13" t="s">
        <v>3962</v>
      </c>
      <c r="ETN1" s="13" t="s">
        <v>3963</v>
      </c>
      <c r="ETO1" s="13" t="s">
        <v>3964</v>
      </c>
      <c r="ETP1" s="13" t="s">
        <v>3965</v>
      </c>
      <c r="ETQ1" s="13" t="s">
        <v>3966</v>
      </c>
      <c r="ETR1" s="13" t="s">
        <v>3967</v>
      </c>
      <c r="ETS1" s="13" t="s">
        <v>3968</v>
      </c>
      <c r="ETT1" s="13" t="s">
        <v>3969</v>
      </c>
      <c r="ETU1" s="13" t="s">
        <v>3970</v>
      </c>
      <c r="ETV1" s="13" t="s">
        <v>3971</v>
      </c>
      <c r="ETW1" s="13" t="s">
        <v>3972</v>
      </c>
      <c r="ETX1" s="13" t="s">
        <v>3973</v>
      </c>
      <c r="ETY1" s="13" t="s">
        <v>3974</v>
      </c>
      <c r="ETZ1" s="13" t="s">
        <v>3975</v>
      </c>
      <c r="EUA1" s="13" t="s">
        <v>3976</v>
      </c>
      <c r="EUB1" s="13" t="s">
        <v>3977</v>
      </c>
      <c r="EUC1" s="13" t="s">
        <v>3978</v>
      </c>
      <c r="EUD1" s="13" t="s">
        <v>3979</v>
      </c>
      <c r="EUE1" s="13" t="s">
        <v>3980</v>
      </c>
      <c r="EUF1" s="13" t="s">
        <v>3981</v>
      </c>
      <c r="EUG1" s="13" t="s">
        <v>3982</v>
      </c>
      <c r="EUH1" s="13" t="s">
        <v>3983</v>
      </c>
      <c r="EUI1" s="13" t="s">
        <v>3984</v>
      </c>
      <c r="EUJ1" s="13" t="s">
        <v>3985</v>
      </c>
      <c r="EUK1" s="13" t="s">
        <v>3986</v>
      </c>
      <c r="EUL1" s="13" t="s">
        <v>3987</v>
      </c>
      <c r="EUM1" s="13" t="s">
        <v>3988</v>
      </c>
      <c r="EUN1" s="13" t="s">
        <v>3989</v>
      </c>
      <c r="EUO1" s="13" t="s">
        <v>3990</v>
      </c>
      <c r="EUP1" s="13" t="s">
        <v>3991</v>
      </c>
      <c r="EUQ1" s="13" t="s">
        <v>3992</v>
      </c>
      <c r="EUR1" s="13" t="s">
        <v>3993</v>
      </c>
      <c r="EUS1" s="13" t="s">
        <v>3994</v>
      </c>
      <c r="EUT1" s="13" t="s">
        <v>3995</v>
      </c>
      <c r="EUU1" s="13" t="s">
        <v>3996</v>
      </c>
      <c r="EUV1" s="13" t="s">
        <v>3997</v>
      </c>
      <c r="EUW1" s="13" t="s">
        <v>3998</v>
      </c>
      <c r="EUX1" s="13" t="s">
        <v>3999</v>
      </c>
      <c r="EUY1" s="13" t="s">
        <v>4000</v>
      </c>
      <c r="EUZ1" s="13" t="s">
        <v>4001</v>
      </c>
      <c r="EVA1" s="13" t="s">
        <v>4002</v>
      </c>
      <c r="EVB1" s="13" t="s">
        <v>4003</v>
      </c>
      <c r="EVC1" s="13" t="s">
        <v>4004</v>
      </c>
      <c r="EVD1" s="13" t="s">
        <v>4005</v>
      </c>
      <c r="EVE1" s="13" t="s">
        <v>4006</v>
      </c>
      <c r="EVF1" s="13" t="s">
        <v>4007</v>
      </c>
      <c r="EVG1" s="13" t="s">
        <v>4008</v>
      </c>
      <c r="EVH1" s="13" t="s">
        <v>4009</v>
      </c>
      <c r="EVI1" s="13" t="s">
        <v>4010</v>
      </c>
      <c r="EVJ1" s="13" t="s">
        <v>4011</v>
      </c>
      <c r="EVK1" s="13" t="s">
        <v>4012</v>
      </c>
      <c r="EVL1" s="13" t="s">
        <v>4013</v>
      </c>
      <c r="EVM1" s="13" t="s">
        <v>4014</v>
      </c>
      <c r="EVN1" s="13" t="s">
        <v>4015</v>
      </c>
      <c r="EVO1" s="13" t="s">
        <v>4016</v>
      </c>
      <c r="EVP1" s="13" t="s">
        <v>4017</v>
      </c>
      <c r="EVQ1" s="13" t="s">
        <v>4018</v>
      </c>
      <c r="EVR1" s="13" t="s">
        <v>4019</v>
      </c>
      <c r="EVS1" s="13" t="s">
        <v>4020</v>
      </c>
      <c r="EVT1" s="13" t="s">
        <v>4021</v>
      </c>
      <c r="EVU1" s="13" t="s">
        <v>4022</v>
      </c>
      <c r="EVV1" s="13" t="s">
        <v>4023</v>
      </c>
      <c r="EVW1" s="13" t="s">
        <v>4024</v>
      </c>
      <c r="EVX1" s="13" t="s">
        <v>4025</v>
      </c>
      <c r="EVY1" s="13" t="s">
        <v>4026</v>
      </c>
      <c r="EVZ1" s="13" t="s">
        <v>4027</v>
      </c>
      <c r="EWA1" s="13" t="s">
        <v>4028</v>
      </c>
      <c r="EWB1" s="13" t="s">
        <v>4029</v>
      </c>
      <c r="EWC1" s="13" t="s">
        <v>4030</v>
      </c>
      <c r="EWD1" s="13" t="s">
        <v>4031</v>
      </c>
      <c r="EWE1" s="13" t="s">
        <v>4032</v>
      </c>
      <c r="EWF1" s="13" t="s">
        <v>4033</v>
      </c>
      <c r="EWG1" s="13" t="s">
        <v>4034</v>
      </c>
      <c r="EWH1" s="13" t="s">
        <v>4035</v>
      </c>
      <c r="EWI1" s="13" t="s">
        <v>4036</v>
      </c>
      <c r="EWJ1" s="13" t="s">
        <v>4037</v>
      </c>
      <c r="EWK1" s="13" t="s">
        <v>4038</v>
      </c>
      <c r="EWL1" s="13" t="s">
        <v>4039</v>
      </c>
      <c r="EWM1" s="13" t="s">
        <v>4040</v>
      </c>
      <c r="EWN1" s="13" t="s">
        <v>4041</v>
      </c>
      <c r="EWO1" s="13" t="s">
        <v>4042</v>
      </c>
      <c r="EWP1" s="13" t="s">
        <v>4043</v>
      </c>
      <c r="EWQ1" s="13" t="s">
        <v>4044</v>
      </c>
      <c r="EWR1" s="13" t="s">
        <v>4045</v>
      </c>
      <c r="EWS1" s="13" t="s">
        <v>4046</v>
      </c>
      <c r="EWT1" s="13" t="s">
        <v>4047</v>
      </c>
      <c r="EWU1" s="13" t="s">
        <v>4048</v>
      </c>
      <c r="EWV1" s="13" t="s">
        <v>4049</v>
      </c>
      <c r="EWW1" s="13" t="s">
        <v>4050</v>
      </c>
      <c r="EWX1" s="13" t="s">
        <v>4051</v>
      </c>
      <c r="EWY1" s="13" t="s">
        <v>4052</v>
      </c>
      <c r="EWZ1" s="13" t="s">
        <v>4053</v>
      </c>
      <c r="EXA1" s="13" t="s">
        <v>4054</v>
      </c>
      <c r="EXB1" s="13" t="s">
        <v>4055</v>
      </c>
      <c r="EXC1" s="13" t="s">
        <v>4056</v>
      </c>
      <c r="EXD1" s="13" t="s">
        <v>4057</v>
      </c>
      <c r="EXE1" s="13" t="s">
        <v>4058</v>
      </c>
      <c r="EXF1" s="13" t="s">
        <v>4059</v>
      </c>
      <c r="EXG1" s="13" t="s">
        <v>4060</v>
      </c>
      <c r="EXH1" s="13" t="s">
        <v>4061</v>
      </c>
      <c r="EXI1" s="13" t="s">
        <v>4062</v>
      </c>
      <c r="EXJ1" s="13" t="s">
        <v>4063</v>
      </c>
      <c r="EXK1" s="13" t="s">
        <v>4064</v>
      </c>
      <c r="EXL1" s="13" t="s">
        <v>4065</v>
      </c>
      <c r="EXM1" s="13" t="s">
        <v>4066</v>
      </c>
      <c r="EXN1" s="13" t="s">
        <v>4067</v>
      </c>
      <c r="EXO1" s="13" t="s">
        <v>4068</v>
      </c>
      <c r="EXP1" s="13" t="s">
        <v>4069</v>
      </c>
      <c r="EXQ1" s="13" t="s">
        <v>4070</v>
      </c>
      <c r="EXR1" s="13" t="s">
        <v>4071</v>
      </c>
      <c r="EXS1" s="13" t="s">
        <v>4072</v>
      </c>
      <c r="EXT1" s="13" t="s">
        <v>4073</v>
      </c>
      <c r="EXU1" s="13" t="s">
        <v>4074</v>
      </c>
      <c r="EXV1" s="13" t="s">
        <v>4075</v>
      </c>
      <c r="EXW1" s="13" t="s">
        <v>4076</v>
      </c>
      <c r="EXX1" s="13" t="s">
        <v>4077</v>
      </c>
      <c r="EXY1" s="13" t="s">
        <v>4078</v>
      </c>
      <c r="EXZ1" s="13" t="s">
        <v>4079</v>
      </c>
      <c r="EYA1" s="13" t="s">
        <v>4080</v>
      </c>
      <c r="EYB1" s="13" t="s">
        <v>4081</v>
      </c>
      <c r="EYC1" s="13" t="s">
        <v>4082</v>
      </c>
      <c r="EYD1" s="13" t="s">
        <v>4083</v>
      </c>
      <c r="EYE1" s="13" t="s">
        <v>4084</v>
      </c>
      <c r="EYF1" s="13" t="s">
        <v>4085</v>
      </c>
      <c r="EYG1" s="13" t="s">
        <v>4086</v>
      </c>
      <c r="EYH1" s="13" t="s">
        <v>4087</v>
      </c>
      <c r="EYI1" s="13" t="s">
        <v>4088</v>
      </c>
      <c r="EYJ1" s="13" t="s">
        <v>4089</v>
      </c>
      <c r="EYK1" s="13" t="s">
        <v>4090</v>
      </c>
      <c r="EYL1" s="13" t="s">
        <v>4091</v>
      </c>
      <c r="EYM1" s="13" t="s">
        <v>4092</v>
      </c>
      <c r="EYN1" s="13" t="s">
        <v>4093</v>
      </c>
      <c r="EYO1" s="13" t="s">
        <v>4094</v>
      </c>
      <c r="EYP1" s="13" t="s">
        <v>4095</v>
      </c>
      <c r="EYQ1" s="13" t="s">
        <v>4096</v>
      </c>
      <c r="EYR1" s="13" t="s">
        <v>4097</v>
      </c>
      <c r="EYS1" s="13" t="s">
        <v>4098</v>
      </c>
      <c r="EYT1" s="13" t="s">
        <v>4099</v>
      </c>
      <c r="EYU1" s="13" t="s">
        <v>4100</v>
      </c>
      <c r="EYV1" s="13" t="s">
        <v>4101</v>
      </c>
      <c r="EYW1" s="13" t="s">
        <v>4102</v>
      </c>
      <c r="EYX1" s="13" t="s">
        <v>4103</v>
      </c>
      <c r="EYY1" s="13" t="s">
        <v>4104</v>
      </c>
      <c r="EYZ1" s="13" t="s">
        <v>4105</v>
      </c>
      <c r="EZA1" s="13" t="s">
        <v>4106</v>
      </c>
      <c r="EZB1" s="13" t="s">
        <v>4107</v>
      </c>
      <c r="EZC1" s="13" t="s">
        <v>4108</v>
      </c>
      <c r="EZD1" s="13" t="s">
        <v>4109</v>
      </c>
      <c r="EZE1" s="13" t="s">
        <v>4110</v>
      </c>
      <c r="EZF1" s="13" t="s">
        <v>4111</v>
      </c>
      <c r="EZG1" s="13" t="s">
        <v>4112</v>
      </c>
      <c r="EZH1" s="13" t="s">
        <v>4113</v>
      </c>
      <c r="EZI1" s="13" t="s">
        <v>4114</v>
      </c>
      <c r="EZJ1" s="13" t="s">
        <v>4115</v>
      </c>
      <c r="EZK1" s="13" t="s">
        <v>4116</v>
      </c>
      <c r="EZL1" s="13" t="s">
        <v>4117</v>
      </c>
      <c r="EZM1" s="13" t="s">
        <v>4118</v>
      </c>
      <c r="EZN1" s="13" t="s">
        <v>4119</v>
      </c>
      <c r="EZO1" s="13" t="s">
        <v>4120</v>
      </c>
      <c r="EZP1" s="13" t="s">
        <v>4121</v>
      </c>
      <c r="EZQ1" s="13" t="s">
        <v>4122</v>
      </c>
      <c r="EZR1" s="13" t="s">
        <v>4123</v>
      </c>
      <c r="EZS1" s="13" t="s">
        <v>4124</v>
      </c>
      <c r="EZT1" s="13" t="s">
        <v>4125</v>
      </c>
      <c r="EZU1" s="13" t="s">
        <v>4126</v>
      </c>
      <c r="EZV1" s="13" t="s">
        <v>4127</v>
      </c>
      <c r="EZW1" s="13" t="s">
        <v>4128</v>
      </c>
      <c r="EZX1" s="13" t="s">
        <v>4129</v>
      </c>
      <c r="EZY1" s="13" t="s">
        <v>4130</v>
      </c>
      <c r="EZZ1" s="13" t="s">
        <v>4131</v>
      </c>
      <c r="FAA1" s="13" t="s">
        <v>4132</v>
      </c>
      <c r="FAB1" s="13" t="s">
        <v>4133</v>
      </c>
      <c r="FAC1" s="13" t="s">
        <v>4134</v>
      </c>
      <c r="FAD1" s="13" t="s">
        <v>4135</v>
      </c>
      <c r="FAE1" s="13" t="s">
        <v>4136</v>
      </c>
      <c r="FAF1" s="13" t="s">
        <v>4137</v>
      </c>
      <c r="FAG1" s="13" t="s">
        <v>4138</v>
      </c>
      <c r="FAH1" s="13" t="s">
        <v>4139</v>
      </c>
      <c r="FAI1" s="13" t="s">
        <v>4140</v>
      </c>
      <c r="FAJ1" s="13" t="s">
        <v>4141</v>
      </c>
      <c r="FAK1" s="13" t="s">
        <v>4142</v>
      </c>
      <c r="FAL1" s="13" t="s">
        <v>4143</v>
      </c>
      <c r="FAM1" s="13" t="s">
        <v>4144</v>
      </c>
      <c r="FAN1" s="13" t="s">
        <v>4145</v>
      </c>
      <c r="FAO1" s="13" t="s">
        <v>4146</v>
      </c>
      <c r="FAP1" s="13" t="s">
        <v>4147</v>
      </c>
      <c r="FAQ1" s="13" t="s">
        <v>4148</v>
      </c>
      <c r="FAR1" s="13" t="s">
        <v>4149</v>
      </c>
      <c r="FAS1" s="13" t="s">
        <v>4150</v>
      </c>
      <c r="FAT1" s="13" t="s">
        <v>4151</v>
      </c>
      <c r="FAU1" s="13" t="s">
        <v>4152</v>
      </c>
      <c r="FAV1" s="13" t="s">
        <v>4153</v>
      </c>
      <c r="FAW1" s="13" t="s">
        <v>4154</v>
      </c>
      <c r="FAX1" s="13" t="s">
        <v>4155</v>
      </c>
      <c r="FAY1" s="13" t="s">
        <v>4156</v>
      </c>
      <c r="FAZ1" s="13" t="s">
        <v>4157</v>
      </c>
      <c r="FBA1" s="13" t="s">
        <v>4158</v>
      </c>
      <c r="FBB1" s="13" t="s">
        <v>4159</v>
      </c>
      <c r="FBC1" s="13" t="s">
        <v>4160</v>
      </c>
      <c r="FBD1" s="13" t="s">
        <v>4161</v>
      </c>
      <c r="FBE1" s="13" t="s">
        <v>4162</v>
      </c>
      <c r="FBF1" s="13" t="s">
        <v>4163</v>
      </c>
      <c r="FBG1" s="13" t="s">
        <v>4164</v>
      </c>
      <c r="FBH1" s="13" t="s">
        <v>4165</v>
      </c>
      <c r="FBI1" s="13" t="s">
        <v>4166</v>
      </c>
      <c r="FBJ1" s="13" t="s">
        <v>4167</v>
      </c>
      <c r="FBK1" s="13" t="s">
        <v>4168</v>
      </c>
      <c r="FBL1" s="13" t="s">
        <v>4169</v>
      </c>
      <c r="FBM1" s="13" t="s">
        <v>4170</v>
      </c>
      <c r="FBN1" s="13" t="s">
        <v>4171</v>
      </c>
      <c r="FBO1" s="13" t="s">
        <v>4172</v>
      </c>
      <c r="FBP1" s="13" t="s">
        <v>4173</v>
      </c>
      <c r="FBQ1" s="13" t="s">
        <v>4174</v>
      </c>
      <c r="FBR1" s="13" t="s">
        <v>4175</v>
      </c>
      <c r="FBS1" s="13" t="s">
        <v>4176</v>
      </c>
      <c r="FBT1" s="13" t="s">
        <v>4177</v>
      </c>
      <c r="FBU1" s="13" t="s">
        <v>4178</v>
      </c>
      <c r="FBV1" s="13" t="s">
        <v>4179</v>
      </c>
      <c r="FBW1" s="13" t="s">
        <v>4180</v>
      </c>
      <c r="FBX1" s="13" t="s">
        <v>4181</v>
      </c>
      <c r="FBY1" s="13" t="s">
        <v>4182</v>
      </c>
      <c r="FBZ1" s="13" t="s">
        <v>4183</v>
      </c>
      <c r="FCA1" s="13" t="s">
        <v>4184</v>
      </c>
      <c r="FCB1" s="13" t="s">
        <v>4185</v>
      </c>
      <c r="FCC1" s="13" t="s">
        <v>4186</v>
      </c>
      <c r="FCD1" s="13" t="s">
        <v>4187</v>
      </c>
      <c r="FCE1" s="13" t="s">
        <v>4188</v>
      </c>
      <c r="FCF1" s="13" t="s">
        <v>4189</v>
      </c>
      <c r="FCG1" s="13" t="s">
        <v>4190</v>
      </c>
      <c r="FCH1" s="13" t="s">
        <v>4191</v>
      </c>
      <c r="FCI1" s="13" t="s">
        <v>4192</v>
      </c>
      <c r="FCJ1" s="13" t="s">
        <v>4193</v>
      </c>
      <c r="FCK1" s="13" t="s">
        <v>4194</v>
      </c>
      <c r="FCL1" s="13" t="s">
        <v>4195</v>
      </c>
      <c r="FCM1" s="13" t="s">
        <v>4196</v>
      </c>
      <c r="FCN1" s="13" t="s">
        <v>4197</v>
      </c>
      <c r="FCO1" s="13" t="s">
        <v>4198</v>
      </c>
      <c r="FCP1" s="13" t="s">
        <v>4199</v>
      </c>
      <c r="FCQ1" s="13" t="s">
        <v>4200</v>
      </c>
      <c r="FCR1" s="13" t="s">
        <v>4201</v>
      </c>
      <c r="FCS1" s="13" t="s">
        <v>4202</v>
      </c>
      <c r="FCT1" s="13" t="s">
        <v>4203</v>
      </c>
      <c r="FCU1" s="13" t="s">
        <v>4204</v>
      </c>
      <c r="FCV1" s="13" t="s">
        <v>4205</v>
      </c>
      <c r="FCW1" s="13" t="s">
        <v>4206</v>
      </c>
      <c r="FCX1" s="13" t="s">
        <v>4207</v>
      </c>
      <c r="FCY1" s="13" t="s">
        <v>4208</v>
      </c>
      <c r="FCZ1" s="13" t="s">
        <v>4209</v>
      </c>
      <c r="FDA1" s="13" t="s">
        <v>4210</v>
      </c>
      <c r="FDB1" s="13" t="s">
        <v>4211</v>
      </c>
      <c r="FDC1" s="13" t="s">
        <v>4212</v>
      </c>
      <c r="FDD1" s="13" t="s">
        <v>4213</v>
      </c>
      <c r="FDE1" s="13" t="s">
        <v>4214</v>
      </c>
      <c r="FDF1" s="13" t="s">
        <v>4215</v>
      </c>
      <c r="FDG1" s="13" t="s">
        <v>4216</v>
      </c>
      <c r="FDH1" s="13" t="s">
        <v>4217</v>
      </c>
      <c r="FDI1" s="13" t="s">
        <v>4218</v>
      </c>
      <c r="FDJ1" s="13" t="s">
        <v>4219</v>
      </c>
      <c r="FDK1" s="13" t="s">
        <v>4220</v>
      </c>
      <c r="FDL1" s="13" t="s">
        <v>4221</v>
      </c>
      <c r="FDM1" s="13" t="s">
        <v>4222</v>
      </c>
      <c r="FDN1" s="13" t="s">
        <v>4223</v>
      </c>
      <c r="FDO1" s="13" t="s">
        <v>4224</v>
      </c>
      <c r="FDP1" s="13" t="s">
        <v>4225</v>
      </c>
      <c r="FDQ1" s="13" t="s">
        <v>4226</v>
      </c>
      <c r="FDR1" s="13" t="s">
        <v>4227</v>
      </c>
      <c r="FDS1" s="13" t="s">
        <v>4228</v>
      </c>
      <c r="FDT1" s="13" t="s">
        <v>4229</v>
      </c>
      <c r="FDU1" s="13" t="s">
        <v>4230</v>
      </c>
      <c r="FDV1" s="13" t="s">
        <v>4231</v>
      </c>
      <c r="FDW1" s="13" t="s">
        <v>4232</v>
      </c>
      <c r="FDX1" s="13" t="s">
        <v>4233</v>
      </c>
      <c r="FDY1" s="13" t="s">
        <v>4234</v>
      </c>
      <c r="FDZ1" s="13" t="s">
        <v>4235</v>
      </c>
      <c r="FEA1" s="13" t="s">
        <v>4236</v>
      </c>
      <c r="FEB1" s="13" t="s">
        <v>4237</v>
      </c>
      <c r="FEC1" s="13" t="s">
        <v>4238</v>
      </c>
      <c r="FED1" s="13" t="s">
        <v>4239</v>
      </c>
      <c r="FEE1" s="13" t="s">
        <v>4240</v>
      </c>
      <c r="FEF1" s="13" t="s">
        <v>4241</v>
      </c>
      <c r="FEG1" s="13" t="s">
        <v>4242</v>
      </c>
      <c r="FEH1" s="13" t="s">
        <v>4243</v>
      </c>
      <c r="FEI1" s="13" t="s">
        <v>4244</v>
      </c>
      <c r="FEJ1" s="13" t="s">
        <v>4245</v>
      </c>
      <c r="FEK1" s="13" t="s">
        <v>4246</v>
      </c>
      <c r="FEL1" s="13" t="s">
        <v>4247</v>
      </c>
      <c r="FEM1" s="13" t="s">
        <v>4248</v>
      </c>
      <c r="FEN1" s="13" t="s">
        <v>4249</v>
      </c>
      <c r="FEO1" s="13" t="s">
        <v>4250</v>
      </c>
      <c r="FEP1" s="13" t="s">
        <v>4251</v>
      </c>
      <c r="FEQ1" s="13" t="s">
        <v>4252</v>
      </c>
      <c r="FER1" s="13" t="s">
        <v>4253</v>
      </c>
      <c r="FES1" s="13" t="s">
        <v>4254</v>
      </c>
      <c r="FET1" s="13" t="s">
        <v>4255</v>
      </c>
      <c r="FEU1" s="13" t="s">
        <v>4256</v>
      </c>
      <c r="FEV1" s="13" t="s">
        <v>4257</v>
      </c>
      <c r="FEW1" s="13" t="s">
        <v>4258</v>
      </c>
      <c r="FEX1" s="13" t="s">
        <v>4259</v>
      </c>
      <c r="FEY1" s="13" t="s">
        <v>4260</v>
      </c>
      <c r="FEZ1" s="13" t="s">
        <v>4261</v>
      </c>
      <c r="FFA1" s="13" t="s">
        <v>4262</v>
      </c>
      <c r="FFB1" s="13" t="s">
        <v>4263</v>
      </c>
      <c r="FFC1" s="13" t="s">
        <v>4264</v>
      </c>
      <c r="FFD1" s="13" t="s">
        <v>4265</v>
      </c>
      <c r="FFE1" s="13" t="s">
        <v>4266</v>
      </c>
      <c r="FFF1" s="13" t="s">
        <v>4267</v>
      </c>
      <c r="FFG1" s="13" t="s">
        <v>4268</v>
      </c>
      <c r="FFH1" s="13" t="s">
        <v>4269</v>
      </c>
      <c r="FFI1" s="13" t="s">
        <v>4270</v>
      </c>
      <c r="FFJ1" s="13" t="s">
        <v>4271</v>
      </c>
      <c r="FFK1" s="13" t="s">
        <v>4272</v>
      </c>
      <c r="FFL1" s="13" t="s">
        <v>4273</v>
      </c>
      <c r="FFM1" s="13" t="s">
        <v>4274</v>
      </c>
      <c r="FFN1" s="13" t="s">
        <v>4275</v>
      </c>
      <c r="FFO1" s="13" t="s">
        <v>4276</v>
      </c>
      <c r="FFP1" s="13" t="s">
        <v>4277</v>
      </c>
      <c r="FFQ1" s="13" t="s">
        <v>4278</v>
      </c>
      <c r="FFR1" s="13" t="s">
        <v>4279</v>
      </c>
      <c r="FFS1" s="13" t="s">
        <v>4280</v>
      </c>
      <c r="FFT1" s="13" t="s">
        <v>4281</v>
      </c>
      <c r="FFU1" s="13" t="s">
        <v>4282</v>
      </c>
      <c r="FFV1" s="13" t="s">
        <v>4283</v>
      </c>
      <c r="FFW1" s="13" t="s">
        <v>4284</v>
      </c>
      <c r="FFX1" s="13" t="s">
        <v>4285</v>
      </c>
      <c r="FFY1" s="13" t="s">
        <v>4286</v>
      </c>
      <c r="FFZ1" s="13" t="s">
        <v>4287</v>
      </c>
      <c r="FGA1" s="13" t="s">
        <v>4288</v>
      </c>
      <c r="FGB1" s="13" t="s">
        <v>4289</v>
      </c>
      <c r="FGC1" s="13" t="s">
        <v>4290</v>
      </c>
      <c r="FGD1" s="13" t="s">
        <v>4291</v>
      </c>
      <c r="FGE1" s="13" t="s">
        <v>4292</v>
      </c>
      <c r="FGF1" s="13" t="s">
        <v>4293</v>
      </c>
      <c r="FGG1" s="13" t="s">
        <v>4294</v>
      </c>
      <c r="FGH1" s="13" t="s">
        <v>4295</v>
      </c>
      <c r="FGI1" s="13" t="s">
        <v>4296</v>
      </c>
      <c r="FGJ1" s="13" t="s">
        <v>4297</v>
      </c>
      <c r="FGK1" s="13" t="s">
        <v>4298</v>
      </c>
      <c r="FGL1" s="13" t="s">
        <v>4299</v>
      </c>
      <c r="FGM1" s="13" t="s">
        <v>4300</v>
      </c>
      <c r="FGN1" s="13" t="s">
        <v>4301</v>
      </c>
      <c r="FGO1" s="13" t="s">
        <v>4302</v>
      </c>
      <c r="FGP1" s="13" t="s">
        <v>4303</v>
      </c>
      <c r="FGQ1" s="13" t="s">
        <v>4304</v>
      </c>
      <c r="FGR1" s="13" t="s">
        <v>4305</v>
      </c>
      <c r="FGS1" s="13" t="s">
        <v>4306</v>
      </c>
      <c r="FGT1" s="13" t="s">
        <v>4307</v>
      </c>
      <c r="FGU1" s="13" t="s">
        <v>4308</v>
      </c>
      <c r="FGV1" s="13" t="s">
        <v>4309</v>
      </c>
      <c r="FGW1" s="13" t="s">
        <v>4310</v>
      </c>
      <c r="FGX1" s="13" t="s">
        <v>4311</v>
      </c>
      <c r="FGY1" s="13" t="s">
        <v>4312</v>
      </c>
      <c r="FGZ1" s="13" t="s">
        <v>4313</v>
      </c>
      <c r="FHA1" s="13" t="s">
        <v>4314</v>
      </c>
      <c r="FHB1" s="13" t="s">
        <v>4315</v>
      </c>
      <c r="FHC1" s="13" t="s">
        <v>4316</v>
      </c>
      <c r="FHD1" s="13" t="s">
        <v>4317</v>
      </c>
      <c r="FHE1" s="13" t="s">
        <v>4318</v>
      </c>
      <c r="FHF1" s="13" t="s">
        <v>4319</v>
      </c>
      <c r="FHG1" s="13" t="s">
        <v>4320</v>
      </c>
      <c r="FHH1" s="13" t="s">
        <v>4321</v>
      </c>
      <c r="FHI1" s="13" t="s">
        <v>4322</v>
      </c>
      <c r="FHJ1" s="13" t="s">
        <v>4323</v>
      </c>
      <c r="FHK1" s="13" t="s">
        <v>4324</v>
      </c>
      <c r="FHL1" s="13" t="s">
        <v>4325</v>
      </c>
      <c r="FHM1" s="13" t="s">
        <v>4326</v>
      </c>
      <c r="FHN1" s="13" t="s">
        <v>4327</v>
      </c>
      <c r="FHO1" s="13" t="s">
        <v>4328</v>
      </c>
      <c r="FHP1" s="13" t="s">
        <v>4329</v>
      </c>
      <c r="FHQ1" s="13" t="s">
        <v>4330</v>
      </c>
      <c r="FHR1" s="13" t="s">
        <v>4331</v>
      </c>
      <c r="FHS1" s="13" t="s">
        <v>4332</v>
      </c>
      <c r="FHT1" s="13" t="s">
        <v>4333</v>
      </c>
      <c r="FHU1" s="13" t="s">
        <v>4334</v>
      </c>
      <c r="FHV1" s="13" t="s">
        <v>4335</v>
      </c>
      <c r="FHW1" s="13" t="s">
        <v>4336</v>
      </c>
      <c r="FHX1" s="13" t="s">
        <v>4337</v>
      </c>
      <c r="FHY1" s="13" t="s">
        <v>4338</v>
      </c>
      <c r="FHZ1" s="13" t="s">
        <v>4339</v>
      </c>
      <c r="FIA1" s="13" t="s">
        <v>4340</v>
      </c>
      <c r="FIB1" s="13" t="s">
        <v>4341</v>
      </c>
      <c r="FIC1" s="13" t="s">
        <v>4342</v>
      </c>
      <c r="FID1" s="13" t="s">
        <v>4343</v>
      </c>
      <c r="FIE1" s="13" t="s">
        <v>4344</v>
      </c>
      <c r="FIF1" s="13" t="s">
        <v>4345</v>
      </c>
      <c r="FIG1" s="13" t="s">
        <v>4346</v>
      </c>
      <c r="FIH1" s="13" t="s">
        <v>4347</v>
      </c>
      <c r="FII1" s="13" t="s">
        <v>4348</v>
      </c>
      <c r="FIJ1" s="13" t="s">
        <v>4349</v>
      </c>
      <c r="FIK1" s="13" t="s">
        <v>4350</v>
      </c>
      <c r="FIL1" s="13" t="s">
        <v>4351</v>
      </c>
      <c r="FIM1" s="13" t="s">
        <v>4352</v>
      </c>
      <c r="FIN1" s="13" t="s">
        <v>4353</v>
      </c>
      <c r="FIO1" s="13" t="s">
        <v>4354</v>
      </c>
      <c r="FIP1" s="13" t="s">
        <v>4355</v>
      </c>
      <c r="FIQ1" s="13" t="s">
        <v>4356</v>
      </c>
      <c r="FIR1" s="13" t="s">
        <v>4357</v>
      </c>
      <c r="FIS1" s="13" t="s">
        <v>4358</v>
      </c>
      <c r="FIT1" s="13" t="s">
        <v>4359</v>
      </c>
      <c r="FIU1" s="13" t="s">
        <v>4360</v>
      </c>
      <c r="FIV1" s="13" t="s">
        <v>4361</v>
      </c>
      <c r="FIW1" s="13" t="s">
        <v>4362</v>
      </c>
      <c r="FIX1" s="13" t="s">
        <v>4363</v>
      </c>
      <c r="FIY1" s="13" t="s">
        <v>4364</v>
      </c>
      <c r="FIZ1" s="13" t="s">
        <v>4365</v>
      </c>
      <c r="FJA1" s="13" t="s">
        <v>4366</v>
      </c>
      <c r="FJB1" s="13" t="s">
        <v>4367</v>
      </c>
      <c r="FJC1" s="13" t="s">
        <v>4368</v>
      </c>
      <c r="FJD1" s="13" t="s">
        <v>4369</v>
      </c>
      <c r="FJE1" s="13" t="s">
        <v>4370</v>
      </c>
      <c r="FJF1" s="13" t="s">
        <v>4371</v>
      </c>
      <c r="FJG1" s="13" t="s">
        <v>4372</v>
      </c>
      <c r="FJH1" s="13" t="s">
        <v>4373</v>
      </c>
      <c r="FJI1" s="13" t="s">
        <v>4374</v>
      </c>
      <c r="FJJ1" s="13" t="s">
        <v>4375</v>
      </c>
      <c r="FJK1" s="13" t="s">
        <v>4376</v>
      </c>
      <c r="FJL1" s="13" t="s">
        <v>4377</v>
      </c>
      <c r="FJM1" s="13" t="s">
        <v>4378</v>
      </c>
      <c r="FJN1" s="13" t="s">
        <v>4379</v>
      </c>
      <c r="FJO1" s="13" t="s">
        <v>4380</v>
      </c>
      <c r="FJP1" s="13" t="s">
        <v>4381</v>
      </c>
      <c r="FJQ1" s="13" t="s">
        <v>4382</v>
      </c>
      <c r="FJR1" s="13" t="s">
        <v>4383</v>
      </c>
      <c r="FJS1" s="13" t="s">
        <v>4384</v>
      </c>
      <c r="FJT1" s="13" t="s">
        <v>4385</v>
      </c>
      <c r="FJU1" s="13" t="s">
        <v>4386</v>
      </c>
      <c r="FJV1" s="13" t="s">
        <v>4387</v>
      </c>
      <c r="FJW1" s="13" t="s">
        <v>4388</v>
      </c>
      <c r="FJX1" s="13" t="s">
        <v>4389</v>
      </c>
      <c r="FJY1" s="13" t="s">
        <v>4390</v>
      </c>
      <c r="FJZ1" s="13" t="s">
        <v>4391</v>
      </c>
      <c r="FKA1" s="13" t="s">
        <v>4392</v>
      </c>
      <c r="FKB1" s="13" t="s">
        <v>4393</v>
      </c>
      <c r="FKC1" s="13" t="s">
        <v>4394</v>
      </c>
      <c r="FKD1" s="13" t="s">
        <v>4395</v>
      </c>
      <c r="FKE1" s="13" t="s">
        <v>4396</v>
      </c>
      <c r="FKF1" s="13" t="s">
        <v>4397</v>
      </c>
      <c r="FKG1" s="13" t="s">
        <v>4398</v>
      </c>
      <c r="FKH1" s="13" t="s">
        <v>4399</v>
      </c>
      <c r="FKI1" s="13" t="s">
        <v>4400</v>
      </c>
      <c r="FKJ1" s="13" t="s">
        <v>4401</v>
      </c>
      <c r="FKK1" s="13" t="s">
        <v>4402</v>
      </c>
      <c r="FKL1" s="13" t="s">
        <v>4403</v>
      </c>
      <c r="FKM1" s="13" t="s">
        <v>4404</v>
      </c>
      <c r="FKN1" s="13" t="s">
        <v>4405</v>
      </c>
      <c r="FKO1" s="13" t="s">
        <v>4406</v>
      </c>
      <c r="FKP1" s="13" t="s">
        <v>4407</v>
      </c>
      <c r="FKQ1" s="13" t="s">
        <v>4408</v>
      </c>
      <c r="FKR1" s="13" t="s">
        <v>4409</v>
      </c>
      <c r="FKS1" s="13" t="s">
        <v>4410</v>
      </c>
      <c r="FKT1" s="13" t="s">
        <v>4411</v>
      </c>
      <c r="FKU1" s="13" t="s">
        <v>4412</v>
      </c>
      <c r="FKV1" s="13" t="s">
        <v>4413</v>
      </c>
      <c r="FKW1" s="13" t="s">
        <v>4414</v>
      </c>
      <c r="FKX1" s="13" t="s">
        <v>4415</v>
      </c>
      <c r="FKY1" s="13" t="s">
        <v>4416</v>
      </c>
      <c r="FKZ1" s="13" t="s">
        <v>4417</v>
      </c>
      <c r="FLA1" s="13" t="s">
        <v>4418</v>
      </c>
      <c r="FLB1" s="13" t="s">
        <v>4419</v>
      </c>
      <c r="FLC1" s="13" t="s">
        <v>4420</v>
      </c>
      <c r="FLD1" s="13" t="s">
        <v>4421</v>
      </c>
      <c r="FLE1" s="13" t="s">
        <v>4422</v>
      </c>
      <c r="FLF1" s="13" t="s">
        <v>4423</v>
      </c>
      <c r="FLG1" s="13" t="s">
        <v>4424</v>
      </c>
      <c r="FLH1" s="13" t="s">
        <v>4425</v>
      </c>
      <c r="FLI1" s="13" t="s">
        <v>4426</v>
      </c>
      <c r="FLJ1" s="13" t="s">
        <v>4427</v>
      </c>
      <c r="FLK1" s="13" t="s">
        <v>4428</v>
      </c>
      <c r="FLL1" s="13" t="s">
        <v>4429</v>
      </c>
      <c r="FLM1" s="13" t="s">
        <v>4430</v>
      </c>
      <c r="FLN1" s="13" t="s">
        <v>4431</v>
      </c>
      <c r="FLO1" s="13" t="s">
        <v>4432</v>
      </c>
      <c r="FLP1" s="13" t="s">
        <v>4433</v>
      </c>
      <c r="FLQ1" s="13" t="s">
        <v>4434</v>
      </c>
      <c r="FLR1" s="13" t="s">
        <v>4435</v>
      </c>
      <c r="FLS1" s="13" t="s">
        <v>4436</v>
      </c>
      <c r="FLT1" s="13" t="s">
        <v>4437</v>
      </c>
      <c r="FLU1" s="13" t="s">
        <v>4438</v>
      </c>
      <c r="FLV1" s="13" t="s">
        <v>4439</v>
      </c>
      <c r="FLW1" s="13" t="s">
        <v>4440</v>
      </c>
      <c r="FLX1" s="13" t="s">
        <v>4441</v>
      </c>
      <c r="FLY1" s="13" t="s">
        <v>4442</v>
      </c>
      <c r="FLZ1" s="13" t="s">
        <v>4443</v>
      </c>
      <c r="FMA1" s="13" t="s">
        <v>4444</v>
      </c>
      <c r="FMB1" s="13" t="s">
        <v>4445</v>
      </c>
      <c r="FMC1" s="13" t="s">
        <v>4446</v>
      </c>
      <c r="FMD1" s="13" t="s">
        <v>4447</v>
      </c>
      <c r="FME1" s="13" t="s">
        <v>4448</v>
      </c>
      <c r="FMF1" s="13" t="s">
        <v>4449</v>
      </c>
      <c r="FMG1" s="13" t="s">
        <v>4450</v>
      </c>
      <c r="FMH1" s="13" t="s">
        <v>4451</v>
      </c>
      <c r="FMI1" s="13" t="s">
        <v>4452</v>
      </c>
      <c r="FMJ1" s="13" t="s">
        <v>4453</v>
      </c>
      <c r="FMK1" s="13" t="s">
        <v>4454</v>
      </c>
      <c r="FML1" s="13" t="s">
        <v>4455</v>
      </c>
      <c r="FMM1" s="13" t="s">
        <v>4456</v>
      </c>
      <c r="FMN1" s="13" t="s">
        <v>4457</v>
      </c>
      <c r="FMO1" s="13" t="s">
        <v>4458</v>
      </c>
      <c r="FMP1" s="13" t="s">
        <v>4459</v>
      </c>
      <c r="FMQ1" s="13" t="s">
        <v>4460</v>
      </c>
      <c r="FMR1" s="13" t="s">
        <v>4461</v>
      </c>
      <c r="FMS1" s="13" t="s">
        <v>4462</v>
      </c>
      <c r="FMT1" s="13" t="s">
        <v>4463</v>
      </c>
      <c r="FMU1" s="13" t="s">
        <v>4464</v>
      </c>
      <c r="FMV1" s="13" t="s">
        <v>4465</v>
      </c>
      <c r="FMW1" s="13" t="s">
        <v>4466</v>
      </c>
      <c r="FMX1" s="13" t="s">
        <v>4467</v>
      </c>
      <c r="FMY1" s="13" t="s">
        <v>4468</v>
      </c>
      <c r="FMZ1" s="13" t="s">
        <v>4469</v>
      </c>
      <c r="FNA1" s="13" t="s">
        <v>4470</v>
      </c>
      <c r="FNB1" s="13" t="s">
        <v>4471</v>
      </c>
      <c r="FNC1" s="13" t="s">
        <v>4472</v>
      </c>
      <c r="FND1" s="13" t="s">
        <v>4473</v>
      </c>
      <c r="FNE1" s="13" t="s">
        <v>4474</v>
      </c>
      <c r="FNF1" s="13" t="s">
        <v>4475</v>
      </c>
      <c r="FNG1" s="13" t="s">
        <v>4476</v>
      </c>
      <c r="FNH1" s="13" t="s">
        <v>4477</v>
      </c>
      <c r="FNI1" s="13" t="s">
        <v>4478</v>
      </c>
      <c r="FNJ1" s="13" t="s">
        <v>4479</v>
      </c>
      <c r="FNK1" s="13" t="s">
        <v>4480</v>
      </c>
      <c r="FNL1" s="13" t="s">
        <v>4481</v>
      </c>
      <c r="FNM1" s="13" t="s">
        <v>4482</v>
      </c>
      <c r="FNN1" s="13" t="s">
        <v>4483</v>
      </c>
      <c r="FNO1" s="13" t="s">
        <v>4484</v>
      </c>
      <c r="FNP1" s="13" t="s">
        <v>4485</v>
      </c>
      <c r="FNQ1" s="13" t="s">
        <v>4486</v>
      </c>
      <c r="FNR1" s="13" t="s">
        <v>4487</v>
      </c>
      <c r="FNS1" s="13" t="s">
        <v>4488</v>
      </c>
      <c r="FNT1" s="13" t="s">
        <v>4489</v>
      </c>
      <c r="FNU1" s="13" t="s">
        <v>4490</v>
      </c>
      <c r="FNV1" s="13" t="s">
        <v>4491</v>
      </c>
      <c r="FNW1" s="13" t="s">
        <v>4492</v>
      </c>
      <c r="FNX1" s="13" t="s">
        <v>4493</v>
      </c>
      <c r="FNY1" s="13" t="s">
        <v>4494</v>
      </c>
      <c r="FNZ1" s="13" t="s">
        <v>4495</v>
      </c>
      <c r="FOA1" s="13" t="s">
        <v>4496</v>
      </c>
      <c r="FOB1" s="13" t="s">
        <v>4497</v>
      </c>
      <c r="FOC1" s="13" t="s">
        <v>4498</v>
      </c>
      <c r="FOD1" s="13" t="s">
        <v>4499</v>
      </c>
      <c r="FOE1" s="13" t="s">
        <v>4500</v>
      </c>
      <c r="FOF1" s="13" t="s">
        <v>4501</v>
      </c>
      <c r="FOG1" s="13" t="s">
        <v>4502</v>
      </c>
      <c r="FOH1" s="13" t="s">
        <v>4503</v>
      </c>
      <c r="FOI1" s="13" t="s">
        <v>4504</v>
      </c>
      <c r="FOJ1" s="13" t="s">
        <v>4505</v>
      </c>
      <c r="FOK1" s="13" t="s">
        <v>4506</v>
      </c>
      <c r="FOL1" s="13" t="s">
        <v>4507</v>
      </c>
      <c r="FOM1" s="13" t="s">
        <v>4508</v>
      </c>
      <c r="FON1" s="13" t="s">
        <v>4509</v>
      </c>
      <c r="FOO1" s="13" t="s">
        <v>4510</v>
      </c>
      <c r="FOP1" s="13" t="s">
        <v>4511</v>
      </c>
      <c r="FOQ1" s="13" t="s">
        <v>4512</v>
      </c>
      <c r="FOR1" s="13" t="s">
        <v>4513</v>
      </c>
      <c r="FOS1" s="13" t="s">
        <v>4514</v>
      </c>
      <c r="FOT1" s="13" t="s">
        <v>4515</v>
      </c>
      <c r="FOU1" s="13" t="s">
        <v>4516</v>
      </c>
      <c r="FOV1" s="13" t="s">
        <v>4517</v>
      </c>
      <c r="FOW1" s="13" t="s">
        <v>4518</v>
      </c>
      <c r="FOX1" s="13" t="s">
        <v>4519</v>
      </c>
      <c r="FOY1" s="13" t="s">
        <v>4520</v>
      </c>
      <c r="FOZ1" s="13" t="s">
        <v>4521</v>
      </c>
      <c r="FPA1" s="13" t="s">
        <v>4522</v>
      </c>
      <c r="FPB1" s="13" t="s">
        <v>4523</v>
      </c>
      <c r="FPC1" s="13" t="s">
        <v>4524</v>
      </c>
      <c r="FPD1" s="13" t="s">
        <v>4525</v>
      </c>
      <c r="FPE1" s="13" t="s">
        <v>4526</v>
      </c>
      <c r="FPF1" s="13" t="s">
        <v>4527</v>
      </c>
      <c r="FPG1" s="13" t="s">
        <v>4528</v>
      </c>
      <c r="FPH1" s="13" t="s">
        <v>4529</v>
      </c>
      <c r="FPI1" s="13" t="s">
        <v>4530</v>
      </c>
      <c r="FPJ1" s="13" t="s">
        <v>4531</v>
      </c>
      <c r="FPK1" s="13" t="s">
        <v>4532</v>
      </c>
      <c r="FPL1" s="13" t="s">
        <v>4533</v>
      </c>
      <c r="FPM1" s="13" t="s">
        <v>4534</v>
      </c>
      <c r="FPN1" s="13" t="s">
        <v>4535</v>
      </c>
      <c r="FPO1" s="13" t="s">
        <v>4536</v>
      </c>
      <c r="FPP1" s="13" t="s">
        <v>4537</v>
      </c>
      <c r="FPQ1" s="13" t="s">
        <v>4538</v>
      </c>
      <c r="FPR1" s="13" t="s">
        <v>4539</v>
      </c>
      <c r="FPS1" s="13" t="s">
        <v>4540</v>
      </c>
      <c r="FPT1" s="13" t="s">
        <v>4541</v>
      </c>
      <c r="FPU1" s="13" t="s">
        <v>4542</v>
      </c>
      <c r="FPV1" s="13" t="s">
        <v>4543</v>
      </c>
      <c r="FPW1" s="13" t="s">
        <v>4544</v>
      </c>
      <c r="FPX1" s="13" t="s">
        <v>4545</v>
      </c>
      <c r="FPY1" s="13" t="s">
        <v>4546</v>
      </c>
      <c r="FPZ1" s="13" t="s">
        <v>4547</v>
      </c>
      <c r="FQA1" s="13" t="s">
        <v>4548</v>
      </c>
      <c r="FQB1" s="13" t="s">
        <v>4549</v>
      </c>
      <c r="FQC1" s="13" t="s">
        <v>4550</v>
      </c>
      <c r="FQD1" s="13" t="s">
        <v>4551</v>
      </c>
      <c r="FQE1" s="13" t="s">
        <v>4552</v>
      </c>
      <c r="FQF1" s="13" t="s">
        <v>4553</v>
      </c>
      <c r="FQG1" s="13" t="s">
        <v>4554</v>
      </c>
      <c r="FQH1" s="13" t="s">
        <v>4555</v>
      </c>
      <c r="FQI1" s="13" t="s">
        <v>4556</v>
      </c>
      <c r="FQJ1" s="13" t="s">
        <v>4557</v>
      </c>
      <c r="FQK1" s="13" t="s">
        <v>4558</v>
      </c>
      <c r="FQL1" s="13" t="s">
        <v>4559</v>
      </c>
      <c r="FQM1" s="13" t="s">
        <v>4560</v>
      </c>
      <c r="FQN1" s="13" t="s">
        <v>4561</v>
      </c>
      <c r="FQO1" s="13" t="s">
        <v>4562</v>
      </c>
      <c r="FQP1" s="13" t="s">
        <v>4563</v>
      </c>
      <c r="FQQ1" s="13" t="s">
        <v>4564</v>
      </c>
      <c r="FQR1" s="13" t="s">
        <v>4565</v>
      </c>
      <c r="FQS1" s="13" t="s">
        <v>4566</v>
      </c>
      <c r="FQT1" s="13" t="s">
        <v>4567</v>
      </c>
      <c r="FQU1" s="13" t="s">
        <v>4568</v>
      </c>
      <c r="FQV1" s="13" t="s">
        <v>4569</v>
      </c>
      <c r="FQW1" s="13" t="s">
        <v>4570</v>
      </c>
      <c r="FQX1" s="13" t="s">
        <v>4571</v>
      </c>
      <c r="FQY1" s="13" t="s">
        <v>4572</v>
      </c>
      <c r="FQZ1" s="13" t="s">
        <v>4573</v>
      </c>
      <c r="FRA1" s="13" t="s">
        <v>4574</v>
      </c>
      <c r="FRB1" s="13" t="s">
        <v>4575</v>
      </c>
      <c r="FRC1" s="13" t="s">
        <v>4576</v>
      </c>
      <c r="FRD1" s="13" t="s">
        <v>4577</v>
      </c>
      <c r="FRE1" s="13" t="s">
        <v>4578</v>
      </c>
      <c r="FRF1" s="13" t="s">
        <v>4579</v>
      </c>
      <c r="FRG1" s="13" t="s">
        <v>4580</v>
      </c>
      <c r="FRH1" s="13" t="s">
        <v>4581</v>
      </c>
      <c r="FRI1" s="13" t="s">
        <v>4582</v>
      </c>
      <c r="FRJ1" s="13" t="s">
        <v>4583</v>
      </c>
      <c r="FRK1" s="13" t="s">
        <v>4584</v>
      </c>
      <c r="FRL1" s="13" t="s">
        <v>4585</v>
      </c>
      <c r="FRM1" s="13" t="s">
        <v>4586</v>
      </c>
      <c r="FRN1" s="13" t="s">
        <v>4587</v>
      </c>
      <c r="FRO1" s="13" t="s">
        <v>4588</v>
      </c>
      <c r="FRP1" s="13" t="s">
        <v>4589</v>
      </c>
      <c r="FRQ1" s="13" t="s">
        <v>4590</v>
      </c>
      <c r="FRR1" s="13" t="s">
        <v>4591</v>
      </c>
      <c r="FRS1" s="13" t="s">
        <v>4592</v>
      </c>
      <c r="FRT1" s="13" t="s">
        <v>4593</v>
      </c>
      <c r="FRU1" s="13" t="s">
        <v>4594</v>
      </c>
      <c r="FRV1" s="13" t="s">
        <v>4595</v>
      </c>
      <c r="FRW1" s="13" t="s">
        <v>4596</v>
      </c>
      <c r="FRX1" s="13" t="s">
        <v>4597</v>
      </c>
      <c r="FRY1" s="13" t="s">
        <v>4598</v>
      </c>
      <c r="FRZ1" s="13" t="s">
        <v>4599</v>
      </c>
      <c r="FSA1" s="13" t="s">
        <v>4600</v>
      </c>
      <c r="FSB1" s="13" t="s">
        <v>4601</v>
      </c>
      <c r="FSC1" s="13" t="s">
        <v>4602</v>
      </c>
      <c r="FSD1" s="13" t="s">
        <v>4603</v>
      </c>
      <c r="FSE1" s="13" t="s">
        <v>4604</v>
      </c>
      <c r="FSF1" s="13" t="s">
        <v>4605</v>
      </c>
      <c r="FSG1" s="13" t="s">
        <v>4606</v>
      </c>
      <c r="FSH1" s="13" t="s">
        <v>4607</v>
      </c>
      <c r="FSI1" s="13" t="s">
        <v>4608</v>
      </c>
      <c r="FSJ1" s="13" t="s">
        <v>4609</v>
      </c>
      <c r="FSK1" s="13" t="s">
        <v>4610</v>
      </c>
      <c r="FSL1" s="13" t="s">
        <v>4611</v>
      </c>
      <c r="FSM1" s="13" t="s">
        <v>4612</v>
      </c>
      <c r="FSN1" s="13" t="s">
        <v>4613</v>
      </c>
      <c r="FSO1" s="13" t="s">
        <v>4614</v>
      </c>
      <c r="FSP1" s="13" t="s">
        <v>4615</v>
      </c>
      <c r="FSQ1" s="13" t="s">
        <v>4616</v>
      </c>
      <c r="FSR1" s="13" t="s">
        <v>4617</v>
      </c>
      <c r="FSS1" s="13" t="s">
        <v>4618</v>
      </c>
      <c r="FST1" s="13" t="s">
        <v>4619</v>
      </c>
      <c r="FSU1" s="13" t="s">
        <v>4620</v>
      </c>
      <c r="FSV1" s="13" t="s">
        <v>4621</v>
      </c>
      <c r="FSW1" s="13" t="s">
        <v>4622</v>
      </c>
      <c r="FSX1" s="13" t="s">
        <v>4623</v>
      </c>
      <c r="FSY1" s="13" t="s">
        <v>4624</v>
      </c>
      <c r="FSZ1" s="13" t="s">
        <v>4625</v>
      </c>
      <c r="FTA1" s="13" t="s">
        <v>4626</v>
      </c>
      <c r="FTB1" s="13" t="s">
        <v>4627</v>
      </c>
      <c r="FTC1" s="13" t="s">
        <v>4628</v>
      </c>
      <c r="FTD1" s="13" t="s">
        <v>4629</v>
      </c>
      <c r="FTE1" s="13" t="s">
        <v>4630</v>
      </c>
      <c r="FTF1" s="13" t="s">
        <v>4631</v>
      </c>
      <c r="FTG1" s="13" t="s">
        <v>4632</v>
      </c>
      <c r="FTH1" s="13" t="s">
        <v>4633</v>
      </c>
      <c r="FTI1" s="13" t="s">
        <v>4634</v>
      </c>
      <c r="FTJ1" s="13" t="s">
        <v>4635</v>
      </c>
      <c r="FTK1" s="13" t="s">
        <v>4636</v>
      </c>
      <c r="FTL1" s="13" t="s">
        <v>4637</v>
      </c>
      <c r="FTM1" s="13" t="s">
        <v>4638</v>
      </c>
      <c r="FTN1" s="13" t="s">
        <v>4639</v>
      </c>
      <c r="FTO1" s="13" t="s">
        <v>4640</v>
      </c>
      <c r="FTP1" s="13" t="s">
        <v>4641</v>
      </c>
      <c r="FTQ1" s="13" t="s">
        <v>4642</v>
      </c>
      <c r="FTR1" s="13" t="s">
        <v>4643</v>
      </c>
      <c r="FTS1" s="13" t="s">
        <v>4644</v>
      </c>
      <c r="FTT1" s="13" t="s">
        <v>4645</v>
      </c>
      <c r="FTU1" s="13" t="s">
        <v>4646</v>
      </c>
      <c r="FTV1" s="13" t="s">
        <v>4647</v>
      </c>
      <c r="FTW1" s="13" t="s">
        <v>4648</v>
      </c>
      <c r="FTX1" s="13" t="s">
        <v>4649</v>
      </c>
      <c r="FTY1" s="13" t="s">
        <v>4650</v>
      </c>
      <c r="FTZ1" s="13" t="s">
        <v>4651</v>
      </c>
      <c r="FUA1" s="13" t="s">
        <v>4652</v>
      </c>
      <c r="FUB1" s="13" t="s">
        <v>4653</v>
      </c>
      <c r="FUC1" s="13" t="s">
        <v>4654</v>
      </c>
      <c r="FUD1" s="13" t="s">
        <v>4655</v>
      </c>
      <c r="FUE1" s="13" t="s">
        <v>4656</v>
      </c>
      <c r="FUF1" s="13" t="s">
        <v>4657</v>
      </c>
      <c r="FUG1" s="13" t="s">
        <v>4658</v>
      </c>
      <c r="FUH1" s="13" t="s">
        <v>4659</v>
      </c>
      <c r="FUI1" s="13" t="s">
        <v>4660</v>
      </c>
      <c r="FUJ1" s="13" t="s">
        <v>4661</v>
      </c>
      <c r="FUK1" s="13" t="s">
        <v>4662</v>
      </c>
      <c r="FUL1" s="13" t="s">
        <v>4663</v>
      </c>
      <c r="FUM1" s="13" t="s">
        <v>4664</v>
      </c>
      <c r="FUN1" s="13" t="s">
        <v>4665</v>
      </c>
      <c r="FUO1" s="13" t="s">
        <v>4666</v>
      </c>
      <c r="FUP1" s="13" t="s">
        <v>4667</v>
      </c>
      <c r="FUQ1" s="13" t="s">
        <v>4668</v>
      </c>
      <c r="FUR1" s="13" t="s">
        <v>4669</v>
      </c>
      <c r="FUS1" s="13" t="s">
        <v>4670</v>
      </c>
      <c r="FUT1" s="13" t="s">
        <v>4671</v>
      </c>
      <c r="FUU1" s="13" t="s">
        <v>4672</v>
      </c>
      <c r="FUV1" s="13" t="s">
        <v>4673</v>
      </c>
      <c r="FUW1" s="13" t="s">
        <v>4674</v>
      </c>
      <c r="FUX1" s="13" t="s">
        <v>4675</v>
      </c>
      <c r="FUY1" s="13" t="s">
        <v>4676</v>
      </c>
      <c r="FUZ1" s="13" t="s">
        <v>4677</v>
      </c>
      <c r="FVA1" s="13" t="s">
        <v>4678</v>
      </c>
      <c r="FVB1" s="13" t="s">
        <v>4679</v>
      </c>
      <c r="FVC1" s="13" t="s">
        <v>4680</v>
      </c>
      <c r="FVD1" s="13" t="s">
        <v>4681</v>
      </c>
      <c r="FVE1" s="13" t="s">
        <v>4682</v>
      </c>
      <c r="FVF1" s="13" t="s">
        <v>4683</v>
      </c>
      <c r="FVG1" s="13" t="s">
        <v>4684</v>
      </c>
      <c r="FVH1" s="13" t="s">
        <v>4685</v>
      </c>
      <c r="FVI1" s="13" t="s">
        <v>4686</v>
      </c>
      <c r="FVJ1" s="13" t="s">
        <v>4687</v>
      </c>
      <c r="FVK1" s="13" t="s">
        <v>4688</v>
      </c>
      <c r="FVL1" s="13" t="s">
        <v>4689</v>
      </c>
      <c r="FVM1" s="13" t="s">
        <v>4690</v>
      </c>
      <c r="FVN1" s="13" t="s">
        <v>4691</v>
      </c>
      <c r="FVO1" s="13" t="s">
        <v>4692</v>
      </c>
      <c r="FVP1" s="13" t="s">
        <v>4693</v>
      </c>
      <c r="FVQ1" s="13" t="s">
        <v>4694</v>
      </c>
      <c r="FVR1" s="13" t="s">
        <v>4695</v>
      </c>
      <c r="FVS1" s="13" t="s">
        <v>4696</v>
      </c>
      <c r="FVT1" s="13" t="s">
        <v>4697</v>
      </c>
      <c r="FVU1" s="13" t="s">
        <v>4698</v>
      </c>
      <c r="FVV1" s="13" t="s">
        <v>4699</v>
      </c>
      <c r="FVW1" s="13" t="s">
        <v>4700</v>
      </c>
      <c r="FVX1" s="13" t="s">
        <v>4701</v>
      </c>
      <c r="FVY1" s="13" t="s">
        <v>4702</v>
      </c>
      <c r="FVZ1" s="13" t="s">
        <v>4703</v>
      </c>
      <c r="FWA1" s="13" t="s">
        <v>4704</v>
      </c>
      <c r="FWB1" s="13" t="s">
        <v>4705</v>
      </c>
      <c r="FWC1" s="13" t="s">
        <v>4706</v>
      </c>
      <c r="FWD1" s="13" t="s">
        <v>4707</v>
      </c>
      <c r="FWE1" s="13" t="s">
        <v>4708</v>
      </c>
      <c r="FWF1" s="13" t="s">
        <v>4709</v>
      </c>
      <c r="FWG1" s="13" t="s">
        <v>4710</v>
      </c>
      <c r="FWH1" s="13" t="s">
        <v>4711</v>
      </c>
      <c r="FWI1" s="13" t="s">
        <v>4712</v>
      </c>
      <c r="FWJ1" s="13" t="s">
        <v>4713</v>
      </c>
      <c r="FWK1" s="13" t="s">
        <v>4714</v>
      </c>
      <c r="FWL1" s="13" t="s">
        <v>4715</v>
      </c>
      <c r="FWM1" s="13" t="s">
        <v>4716</v>
      </c>
      <c r="FWN1" s="13" t="s">
        <v>4717</v>
      </c>
      <c r="FWO1" s="13" t="s">
        <v>4718</v>
      </c>
      <c r="FWP1" s="13" t="s">
        <v>4719</v>
      </c>
      <c r="FWQ1" s="13" t="s">
        <v>4720</v>
      </c>
      <c r="FWR1" s="13" t="s">
        <v>4721</v>
      </c>
      <c r="FWS1" s="13" t="s">
        <v>4722</v>
      </c>
      <c r="FWT1" s="13" t="s">
        <v>4723</v>
      </c>
      <c r="FWU1" s="13" t="s">
        <v>4724</v>
      </c>
      <c r="FWV1" s="13" t="s">
        <v>4725</v>
      </c>
      <c r="FWW1" s="13" t="s">
        <v>4726</v>
      </c>
      <c r="FWX1" s="13" t="s">
        <v>4727</v>
      </c>
      <c r="FWY1" s="13" t="s">
        <v>4728</v>
      </c>
      <c r="FWZ1" s="13" t="s">
        <v>4729</v>
      </c>
      <c r="FXA1" s="13" t="s">
        <v>4730</v>
      </c>
      <c r="FXB1" s="13" t="s">
        <v>4731</v>
      </c>
      <c r="FXC1" s="13" t="s">
        <v>4732</v>
      </c>
      <c r="FXD1" s="13" t="s">
        <v>4733</v>
      </c>
      <c r="FXE1" s="13" t="s">
        <v>4734</v>
      </c>
      <c r="FXF1" s="13" t="s">
        <v>4735</v>
      </c>
      <c r="FXG1" s="13" t="s">
        <v>4736</v>
      </c>
      <c r="FXH1" s="13" t="s">
        <v>4737</v>
      </c>
      <c r="FXI1" s="13" t="s">
        <v>4738</v>
      </c>
      <c r="FXJ1" s="13" t="s">
        <v>4739</v>
      </c>
      <c r="FXK1" s="13" t="s">
        <v>4740</v>
      </c>
      <c r="FXL1" s="13" t="s">
        <v>4741</v>
      </c>
      <c r="FXM1" s="13" t="s">
        <v>4742</v>
      </c>
      <c r="FXN1" s="13" t="s">
        <v>4743</v>
      </c>
      <c r="FXO1" s="13" t="s">
        <v>4744</v>
      </c>
      <c r="FXP1" s="13" t="s">
        <v>4745</v>
      </c>
      <c r="FXQ1" s="13" t="s">
        <v>4746</v>
      </c>
      <c r="FXR1" s="13" t="s">
        <v>4747</v>
      </c>
      <c r="FXS1" s="13" t="s">
        <v>4748</v>
      </c>
      <c r="FXT1" s="13" t="s">
        <v>4749</v>
      </c>
      <c r="FXU1" s="13" t="s">
        <v>4750</v>
      </c>
      <c r="FXV1" s="13" t="s">
        <v>4751</v>
      </c>
      <c r="FXW1" s="13" t="s">
        <v>4752</v>
      </c>
      <c r="FXX1" s="13" t="s">
        <v>4753</v>
      </c>
      <c r="FXY1" s="13" t="s">
        <v>4754</v>
      </c>
      <c r="FXZ1" s="13" t="s">
        <v>4755</v>
      </c>
      <c r="FYA1" s="13" t="s">
        <v>4756</v>
      </c>
      <c r="FYB1" s="13" t="s">
        <v>4757</v>
      </c>
      <c r="FYC1" s="13" t="s">
        <v>4758</v>
      </c>
      <c r="FYD1" s="13" t="s">
        <v>4759</v>
      </c>
      <c r="FYE1" s="13" t="s">
        <v>4760</v>
      </c>
      <c r="FYF1" s="13" t="s">
        <v>4761</v>
      </c>
      <c r="FYG1" s="13" t="s">
        <v>4762</v>
      </c>
      <c r="FYH1" s="13" t="s">
        <v>4763</v>
      </c>
      <c r="FYI1" s="13" t="s">
        <v>4764</v>
      </c>
      <c r="FYJ1" s="13" t="s">
        <v>4765</v>
      </c>
      <c r="FYK1" s="13" t="s">
        <v>4766</v>
      </c>
      <c r="FYL1" s="13" t="s">
        <v>4767</v>
      </c>
      <c r="FYM1" s="13" t="s">
        <v>4768</v>
      </c>
      <c r="FYN1" s="13" t="s">
        <v>4769</v>
      </c>
      <c r="FYO1" s="13" t="s">
        <v>4770</v>
      </c>
      <c r="FYP1" s="13" t="s">
        <v>4771</v>
      </c>
      <c r="FYQ1" s="13" t="s">
        <v>4772</v>
      </c>
      <c r="FYR1" s="13" t="s">
        <v>4773</v>
      </c>
      <c r="FYS1" s="13" t="s">
        <v>4774</v>
      </c>
      <c r="FYT1" s="13" t="s">
        <v>4775</v>
      </c>
      <c r="FYU1" s="13" t="s">
        <v>4776</v>
      </c>
      <c r="FYV1" s="13" t="s">
        <v>4777</v>
      </c>
      <c r="FYW1" s="13" t="s">
        <v>4778</v>
      </c>
      <c r="FYX1" s="13" t="s">
        <v>4779</v>
      </c>
      <c r="FYY1" s="13" t="s">
        <v>4780</v>
      </c>
      <c r="FYZ1" s="13" t="s">
        <v>4781</v>
      </c>
      <c r="FZA1" s="13" t="s">
        <v>4782</v>
      </c>
      <c r="FZB1" s="13" t="s">
        <v>4783</v>
      </c>
      <c r="FZC1" s="13" t="s">
        <v>4784</v>
      </c>
      <c r="FZD1" s="13" t="s">
        <v>4785</v>
      </c>
      <c r="FZE1" s="13" t="s">
        <v>4786</v>
      </c>
      <c r="FZF1" s="13" t="s">
        <v>4787</v>
      </c>
      <c r="FZG1" s="13" t="s">
        <v>4788</v>
      </c>
      <c r="FZH1" s="13" t="s">
        <v>4789</v>
      </c>
      <c r="FZI1" s="13" t="s">
        <v>4790</v>
      </c>
      <c r="FZJ1" s="13" t="s">
        <v>4791</v>
      </c>
      <c r="FZK1" s="13" t="s">
        <v>4792</v>
      </c>
      <c r="FZL1" s="13" t="s">
        <v>4793</v>
      </c>
      <c r="FZM1" s="13" t="s">
        <v>4794</v>
      </c>
      <c r="FZN1" s="13" t="s">
        <v>4795</v>
      </c>
      <c r="FZO1" s="13" t="s">
        <v>4796</v>
      </c>
      <c r="FZP1" s="13" t="s">
        <v>4797</v>
      </c>
      <c r="FZQ1" s="13" t="s">
        <v>4798</v>
      </c>
      <c r="FZR1" s="13" t="s">
        <v>4799</v>
      </c>
      <c r="FZS1" s="13" t="s">
        <v>4800</v>
      </c>
      <c r="FZT1" s="13" t="s">
        <v>4801</v>
      </c>
      <c r="FZU1" s="13" t="s">
        <v>4802</v>
      </c>
      <c r="FZV1" s="13" t="s">
        <v>4803</v>
      </c>
      <c r="FZW1" s="13" t="s">
        <v>4804</v>
      </c>
      <c r="FZX1" s="13" t="s">
        <v>4805</v>
      </c>
      <c r="FZY1" s="13" t="s">
        <v>4806</v>
      </c>
      <c r="FZZ1" s="13" t="s">
        <v>4807</v>
      </c>
      <c r="GAA1" s="13" t="s">
        <v>4808</v>
      </c>
      <c r="GAB1" s="13" t="s">
        <v>4809</v>
      </c>
      <c r="GAC1" s="13" t="s">
        <v>4810</v>
      </c>
      <c r="GAD1" s="13" t="s">
        <v>4811</v>
      </c>
      <c r="GAE1" s="13" t="s">
        <v>4812</v>
      </c>
      <c r="GAF1" s="13" t="s">
        <v>4813</v>
      </c>
      <c r="GAG1" s="13" t="s">
        <v>4814</v>
      </c>
      <c r="GAH1" s="13" t="s">
        <v>4815</v>
      </c>
      <c r="GAI1" s="13" t="s">
        <v>4816</v>
      </c>
      <c r="GAJ1" s="13" t="s">
        <v>4817</v>
      </c>
      <c r="GAK1" s="13" t="s">
        <v>4818</v>
      </c>
      <c r="GAL1" s="13" t="s">
        <v>4819</v>
      </c>
      <c r="GAM1" s="13" t="s">
        <v>4820</v>
      </c>
      <c r="GAN1" s="13" t="s">
        <v>4821</v>
      </c>
      <c r="GAO1" s="13" t="s">
        <v>4822</v>
      </c>
      <c r="GAP1" s="13" t="s">
        <v>4823</v>
      </c>
      <c r="GAQ1" s="13" t="s">
        <v>4824</v>
      </c>
      <c r="GAR1" s="13" t="s">
        <v>4825</v>
      </c>
      <c r="GAS1" s="13" t="s">
        <v>4826</v>
      </c>
      <c r="GAT1" s="13" t="s">
        <v>4827</v>
      </c>
      <c r="GAU1" s="13" t="s">
        <v>4828</v>
      </c>
      <c r="GAV1" s="13" t="s">
        <v>4829</v>
      </c>
      <c r="GAW1" s="13" t="s">
        <v>4830</v>
      </c>
      <c r="GAX1" s="13" t="s">
        <v>4831</v>
      </c>
      <c r="GAY1" s="13" t="s">
        <v>4832</v>
      </c>
      <c r="GAZ1" s="13" t="s">
        <v>4833</v>
      </c>
      <c r="GBA1" s="13" t="s">
        <v>4834</v>
      </c>
      <c r="GBB1" s="13" t="s">
        <v>4835</v>
      </c>
      <c r="GBC1" s="13" t="s">
        <v>4836</v>
      </c>
      <c r="GBD1" s="13" t="s">
        <v>4837</v>
      </c>
      <c r="GBE1" s="13" t="s">
        <v>4838</v>
      </c>
      <c r="GBF1" s="13" t="s">
        <v>4839</v>
      </c>
      <c r="GBG1" s="13" t="s">
        <v>4840</v>
      </c>
      <c r="GBH1" s="13" t="s">
        <v>4841</v>
      </c>
      <c r="GBI1" s="13" t="s">
        <v>4842</v>
      </c>
      <c r="GBJ1" s="13" t="s">
        <v>4843</v>
      </c>
      <c r="GBK1" s="13" t="s">
        <v>4844</v>
      </c>
      <c r="GBL1" s="13" t="s">
        <v>4845</v>
      </c>
      <c r="GBM1" s="13" t="s">
        <v>4846</v>
      </c>
      <c r="GBN1" s="13" t="s">
        <v>4847</v>
      </c>
      <c r="GBO1" s="13" t="s">
        <v>4848</v>
      </c>
      <c r="GBP1" s="13" t="s">
        <v>4849</v>
      </c>
      <c r="GBQ1" s="13" t="s">
        <v>4850</v>
      </c>
      <c r="GBR1" s="13" t="s">
        <v>4851</v>
      </c>
      <c r="GBS1" s="13" t="s">
        <v>4852</v>
      </c>
      <c r="GBT1" s="13" t="s">
        <v>4853</v>
      </c>
      <c r="GBU1" s="13" t="s">
        <v>4854</v>
      </c>
      <c r="GBV1" s="13" t="s">
        <v>4855</v>
      </c>
      <c r="GBW1" s="13" t="s">
        <v>4856</v>
      </c>
      <c r="GBX1" s="13" t="s">
        <v>4857</v>
      </c>
      <c r="GBY1" s="13" t="s">
        <v>4858</v>
      </c>
      <c r="GBZ1" s="13" t="s">
        <v>4859</v>
      </c>
      <c r="GCA1" s="13" t="s">
        <v>4860</v>
      </c>
      <c r="GCB1" s="13" t="s">
        <v>4861</v>
      </c>
      <c r="GCC1" s="13" t="s">
        <v>4862</v>
      </c>
      <c r="GCD1" s="13" t="s">
        <v>4863</v>
      </c>
      <c r="GCE1" s="13" t="s">
        <v>4864</v>
      </c>
      <c r="GCF1" s="13" t="s">
        <v>4865</v>
      </c>
      <c r="GCG1" s="13" t="s">
        <v>4866</v>
      </c>
      <c r="GCH1" s="13" t="s">
        <v>4867</v>
      </c>
      <c r="GCI1" s="13" t="s">
        <v>4868</v>
      </c>
      <c r="GCJ1" s="13" t="s">
        <v>4869</v>
      </c>
      <c r="GCK1" s="13" t="s">
        <v>4870</v>
      </c>
      <c r="GCL1" s="13" t="s">
        <v>4871</v>
      </c>
      <c r="GCM1" s="13" t="s">
        <v>4872</v>
      </c>
      <c r="GCN1" s="13" t="s">
        <v>4873</v>
      </c>
      <c r="GCO1" s="13" t="s">
        <v>4874</v>
      </c>
      <c r="GCP1" s="13" t="s">
        <v>4875</v>
      </c>
      <c r="GCQ1" s="13" t="s">
        <v>4876</v>
      </c>
      <c r="GCR1" s="13" t="s">
        <v>4877</v>
      </c>
      <c r="GCS1" s="13" t="s">
        <v>4878</v>
      </c>
      <c r="GCT1" s="13" t="s">
        <v>4879</v>
      </c>
      <c r="GCU1" s="13" t="s">
        <v>4880</v>
      </c>
      <c r="GCV1" s="13" t="s">
        <v>4881</v>
      </c>
      <c r="GCW1" s="13" t="s">
        <v>4882</v>
      </c>
      <c r="GCX1" s="13" t="s">
        <v>4883</v>
      </c>
      <c r="GCY1" s="13" t="s">
        <v>4884</v>
      </c>
      <c r="GCZ1" s="13" t="s">
        <v>4885</v>
      </c>
      <c r="GDA1" s="13" t="s">
        <v>4886</v>
      </c>
      <c r="GDB1" s="13" t="s">
        <v>4887</v>
      </c>
      <c r="GDC1" s="13" t="s">
        <v>4888</v>
      </c>
      <c r="GDD1" s="13" t="s">
        <v>4889</v>
      </c>
      <c r="GDE1" s="13" t="s">
        <v>4890</v>
      </c>
      <c r="GDF1" s="13" t="s">
        <v>4891</v>
      </c>
      <c r="GDG1" s="13" t="s">
        <v>4892</v>
      </c>
      <c r="GDH1" s="13" t="s">
        <v>4893</v>
      </c>
      <c r="GDI1" s="13" t="s">
        <v>4894</v>
      </c>
      <c r="GDJ1" s="13" t="s">
        <v>4895</v>
      </c>
      <c r="GDK1" s="13" t="s">
        <v>4896</v>
      </c>
      <c r="GDL1" s="13" t="s">
        <v>4897</v>
      </c>
      <c r="GDM1" s="13" t="s">
        <v>4898</v>
      </c>
      <c r="GDN1" s="13" t="s">
        <v>4899</v>
      </c>
      <c r="GDO1" s="13" t="s">
        <v>4900</v>
      </c>
      <c r="GDP1" s="13" t="s">
        <v>4901</v>
      </c>
      <c r="GDQ1" s="13" t="s">
        <v>4902</v>
      </c>
      <c r="GDR1" s="13" t="s">
        <v>4903</v>
      </c>
      <c r="GDS1" s="13" t="s">
        <v>4904</v>
      </c>
      <c r="GDT1" s="13" t="s">
        <v>4905</v>
      </c>
      <c r="GDU1" s="13" t="s">
        <v>4906</v>
      </c>
      <c r="GDV1" s="13" t="s">
        <v>4907</v>
      </c>
      <c r="GDW1" s="13" t="s">
        <v>4908</v>
      </c>
      <c r="GDX1" s="13" t="s">
        <v>4909</v>
      </c>
      <c r="GDY1" s="13" t="s">
        <v>4910</v>
      </c>
      <c r="GDZ1" s="13" t="s">
        <v>4911</v>
      </c>
      <c r="GEA1" s="13" t="s">
        <v>4912</v>
      </c>
      <c r="GEB1" s="13" t="s">
        <v>4913</v>
      </c>
      <c r="GEC1" s="13" t="s">
        <v>4914</v>
      </c>
      <c r="GED1" s="13" t="s">
        <v>4915</v>
      </c>
      <c r="GEE1" s="13" t="s">
        <v>4916</v>
      </c>
      <c r="GEF1" s="13" t="s">
        <v>4917</v>
      </c>
      <c r="GEG1" s="13" t="s">
        <v>4918</v>
      </c>
      <c r="GEH1" s="13" t="s">
        <v>4919</v>
      </c>
      <c r="GEI1" s="13" t="s">
        <v>4920</v>
      </c>
      <c r="GEJ1" s="13" t="s">
        <v>4921</v>
      </c>
      <c r="GEK1" s="13" t="s">
        <v>4922</v>
      </c>
      <c r="GEL1" s="13" t="s">
        <v>4923</v>
      </c>
      <c r="GEM1" s="13" t="s">
        <v>4924</v>
      </c>
      <c r="GEN1" s="13" t="s">
        <v>4925</v>
      </c>
      <c r="GEO1" s="13" t="s">
        <v>4926</v>
      </c>
      <c r="GEP1" s="13" t="s">
        <v>4927</v>
      </c>
      <c r="GEQ1" s="13" t="s">
        <v>4928</v>
      </c>
      <c r="GER1" s="13" t="s">
        <v>4929</v>
      </c>
      <c r="GES1" s="13" t="s">
        <v>4930</v>
      </c>
      <c r="GET1" s="13" t="s">
        <v>4931</v>
      </c>
      <c r="GEU1" s="13" t="s">
        <v>4932</v>
      </c>
      <c r="GEV1" s="13" t="s">
        <v>4933</v>
      </c>
      <c r="GEW1" s="13" t="s">
        <v>4934</v>
      </c>
      <c r="GEX1" s="13" t="s">
        <v>4935</v>
      </c>
      <c r="GEY1" s="13" t="s">
        <v>4936</v>
      </c>
      <c r="GEZ1" s="13" t="s">
        <v>4937</v>
      </c>
      <c r="GFA1" s="13" t="s">
        <v>4938</v>
      </c>
      <c r="GFB1" s="13" t="s">
        <v>4939</v>
      </c>
      <c r="GFC1" s="13" t="s">
        <v>4940</v>
      </c>
      <c r="GFD1" s="13" t="s">
        <v>4941</v>
      </c>
      <c r="GFE1" s="13" t="s">
        <v>4942</v>
      </c>
      <c r="GFF1" s="13" t="s">
        <v>4943</v>
      </c>
      <c r="GFG1" s="13" t="s">
        <v>4944</v>
      </c>
      <c r="GFH1" s="13" t="s">
        <v>4945</v>
      </c>
      <c r="GFI1" s="13" t="s">
        <v>4946</v>
      </c>
      <c r="GFJ1" s="13" t="s">
        <v>4947</v>
      </c>
      <c r="GFK1" s="13" t="s">
        <v>4948</v>
      </c>
      <c r="GFL1" s="13" t="s">
        <v>4949</v>
      </c>
      <c r="GFM1" s="13" t="s">
        <v>4950</v>
      </c>
      <c r="GFN1" s="13" t="s">
        <v>4951</v>
      </c>
      <c r="GFO1" s="13" t="s">
        <v>4952</v>
      </c>
      <c r="GFP1" s="13" t="s">
        <v>4953</v>
      </c>
      <c r="GFQ1" s="13" t="s">
        <v>4954</v>
      </c>
      <c r="GFR1" s="13" t="s">
        <v>4955</v>
      </c>
      <c r="GFS1" s="13" t="s">
        <v>4956</v>
      </c>
      <c r="GFT1" s="13" t="s">
        <v>4957</v>
      </c>
      <c r="GFU1" s="13" t="s">
        <v>4958</v>
      </c>
      <c r="GFV1" s="13" t="s">
        <v>4959</v>
      </c>
      <c r="GFW1" s="13" t="s">
        <v>4960</v>
      </c>
      <c r="GFX1" s="13" t="s">
        <v>4961</v>
      </c>
      <c r="GFY1" s="13" t="s">
        <v>4962</v>
      </c>
      <c r="GFZ1" s="13" t="s">
        <v>4963</v>
      </c>
      <c r="GGA1" s="13" t="s">
        <v>4964</v>
      </c>
      <c r="GGB1" s="13" t="s">
        <v>4965</v>
      </c>
      <c r="GGC1" s="13" t="s">
        <v>4966</v>
      </c>
      <c r="GGD1" s="13" t="s">
        <v>4967</v>
      </c>
      <c r="GGE1" s="13" t="s">
        <v>4968</v>
      </c>
      <c r="GGF1" s="13" t="s">
        <v>4969</v>
      </c>
      <c r="GGG1" s="13" t="s">
        <v>4970</v>
      </c>
      <c r="GGH1" s="13" t="s">
        <v>4971</v>
      </c>
      <c r="GGI1" s="13" t="s">
        <v>4972</v>
      </c>
      <c r="GGJ1" s="13" t="s">
        <v>4973</v>
      </c>
      <c r="GGK1" s="13" t="s">
        <v>4974</v>
      </c>
      <c r="GGL1" s="13" t="s">
        <v>4975</v>
      </c>
      <c r="GGM1" s="13" t="s">
        <v>4976</v>
      </c>
      <c r="GGN1" s="13" t="s">
        <v>4977</v>
      </c>
      <c r="GGO1" s="13" t="s">
        <v>4978</v>
      </c>
      <c r="GGP1" s="13" t="s">
        <v>4979</v>
      </c>
      <c r="GGQ1" s="13" t="s">
        <v>4980</v>
      </c>
      <c r="GGR1" s="13" t="s">
        <v>4981</v>
      </c>
      <c r="GGS1" s="13" t="s">
        <v>4982</v>
      </c>
      <c r="GGT1" s="13" t="s">
        <v>4983</v>
      </c>
      <c r="GGU1" s="13" t="s">
        <v>4984</v>
      </c>
      <c r="GGV1" s="13" t="s">
        <v>4985</v>
      </c>
      <c r="GGW1" s="13" t="s">
        <v>4986</v>
      </c>
      <c r="GGX1" s="13" t="s">
        <v>4987</v>
      </c>
      <c r="GGY1" s="13" t="s">
        <v>4988</v>
      </c>
      <c r="GGZ1" s="13" t="s">
        <v>4989</v>
      </c>
      <c r="GHA1" s="13" t="s">
        <v>4990</v>
      </c>
      <c r="GHB1" s="13" t="s">
        <v>4991</v>
      </c>
      <c r="GHC1" s="13" t="s">
        <v>4992</v>
      </c>
      <c r="GHD1" s="13" t="s">
        <v>4993</v>
      </c>
      <c r="GHE1" s="13" t="s">
        <v>4994</v>
      </c>
      <c r="GHF1" s="13" t="s">
        <v>4995</v>
      </c>
      <c r="GHG1" s="13" t="s">
        <v>4996</v>
      </c>
      <c r="GHH1" s="13" t="s">
        <v>4997</v>
      </c>
      <c r="GHI1" s="13" t="s">
        <v>4998</v>
      </c>
      <c r="GHJ1" s="13" t="s">
        <v>4999</v>
      </c>
      <c r="GHK1" s="13" t="s">
        <v>5000</v>
      </c>
      <c r="GHL1" s="13" t="s">
        <v>5001</v>
      </c>
      <c r="GHM1" s="13" t="s">
        <v>5002</v>
      </c>
      <c r="GHN1" s="13" t="s">
        <v>5003</v>
      </c>
      <c r="GHO1" s="13" t="s">
        <v>5004</v>
      </c>
      <c r="GHP1" s="13" t="s">
        <v>5005</v>
      </c>
      <c r="GHQ1" s="13" t="s">
        <v>5006</v>
      </c>
      <c r="GHR1" s="13" t="s">
        <v>5007</v>
      </c>
      <c r="GHS1" s="13" t="s">
        <v>5008</v>
      </c>
      <c r="GHT1" s="13" t="s">
        <v>5009</v>
      </c>
      <c r="GHU1" s="13" t="s">
        <v>5010</v>
      </c>
      <c r="GHV1" s="13" t="s">
        <v>5011</v>
      </c>
      <c r="GHW1" s="13" t="s">
        <v>5012</v>
      </c>
      <c r="GHX1" s="13" t="s">
        <v>5013</v>
      </c>
      <c r="GHY1" s="13" t="s">
        <v>5014</v>
      </c>
      <c r="GHZ1" s="13" t="s">
        <v>5015</v>
      </c>
      <c r="GIA1" s="13" t="s">
        <v>5016</v>
      </c>
      <c r="GIB1" s="13" t="s">
        <v>5017</v>
      </c>
      <c r="GIC1" s="13" t="s">
        <v>5018</v>
      </c>
      <c r="GID1" s="13" t="s">
        <v>5019</v>
      </c>
      <c r="GIE1" s="13" t="s">
        <v>5020</v>
      </c>
      <c r="GIF1" s="13" t="s">
        <v>5021</v>
      </c>
      <c r="GIG1" s="13" t="s">
        <v>5022</v>
      </c>
      <c r="GIH1" s="13" t="s">
        <v>5023</v>
      </c>
      <c r="GII1" s="13" t="s">
        <v>5024</v>
      </c>
      <c r="GIJ1" s="13" t="s">
        <v>5025</v>
      </c>
      <c r="GIK1" s="13" t="s">
        <v>5026</v>
      </c>
      <c r="GIL1" s="13" t="s">
        <v>5027</v>
      </c>
      <c r="GIM1" s="13" t="s">
        <v>5028</v>
      </c>
      <c r="GIN1" s="13" t="s">
        <v>5029</v>
      </c>
      <c r="GIO1" s="13" t="s">
        <v>5030</v>
      </c>
      <c r="GIP1" s="13" t="s">
        <v>5031</v>
      </c>
      <c r="GIQ1" s="13" t="s">
        <v>5032</v>
      </c>
      <c r="GIR1" s="13" t="s">
        <v>5033</v>
      </c>
      <c r="GIS1" s="13" t="s">
        <v>5034</v>
      </c>
      <c r="GIT1" s="13" t="s">
        <v>5035</v>
      </c>
      <c r="GIU1" s="13" t="s">
        <v>5036</v>
      </c>
      <c r="GIV1" s="13" t="s">
        <v>5037</v>
      </c>
      <c r="GIW1" s="13" t="s">
        <v>5038</v>
      </c>
      <c r="GIX1" s="13" t="s">
        <v>5039</v>
      </c>
      <c r="GIY1" s="13" t="s">
        <v>5040</v>
      </c>
      <c r="GIZ1" s="13" t="s">
        <v>5041</v>
      </c>
      <c r="GJA1" s="13" t="s">
        <v>5042</v>
      </c>
      <c r="GJB1" s="13" t="s">
        <v>5043</v>
      </c>
      <c r="GJC1" s="13" t="s">
        <v>5044</v>
      </c>
      <c r="GJD1" s="13" t="s">
        <v>5045</v>
      </c>
      <c r="GJE1" s="13" t="s">
        <v>5046</v>
      </c>
      <c r="GJF1" s="13" t="s">
        <v>5047</v>
      </c>
      <c r="GJG1" s="13" t="s">
        <v>5048</v>
      </c>
      <c r="GJH1" s="13" t="s">
        <v>5049</v>
      </c>
      <c r="GJI1" s="13" t="s">
        <v>5050</v>
      </c>
      <c r="GJJ1" s="13" t="s">
        <v>5051</v>
      </c>
      <c r="GJK1" s="13" t="s">
        <v>5052</v>
      </c>
      <c r="GJL1" s="13" t="s">
        <v>5053</v>
      </c>
      <c r="GJM1" s="13" t="s">
        <v>5054</v>
      </c>
      <c r="GJN1" s="13" t="s">
        <v>5055</v>
      </c>
      <c r="GJO1" s="13" t="s">
        <v>5056</v>
      </c>
      <c r="GJP1" s="13" t="s">
        <v>5057</v>
      </c>
      <c r="GJQ1" s="13" t="s">
        <v>5058</v>
      </c>
      <c r="GJR1" s="13" t="s">
        <v>5059</v>
      </c>
      <c r="GJS1" s="13" t="s">
        <v>5060</v>
      </c>
      <c r="GJT1" s="13" t="s">
        <v>5061</v>
      </c>
      <c r="GJU1" s="13" t="s">
        <v>5062</v>
      </c>
      <c r="GJV1" s="13" t="s">
        <v>5063</v>
      </c>
      <c r="GJW1" s="13" t="s">
        <v>5064</v>
      </c>
      <c r="GJX1" s="13" t="s">
        <v>5065</v>
      </c>
      <c r="GJY1" s="13" t="s">
        <v>5066</v>
      </c>
      <c r="GJZ1" s="13" t="s">
        <v>5067</v>
      </c>
      <c r="GKA1" s="13" t="s">
        <v>5068</v>
      </c>
      <c r="GKB1" s="13" t="s">
        <v>5069</v>
      </c>
      <c r="GKC1" s="13" t="s">
        <v>5070</v>
      </c>
      <c r="GKD1" s="13" t="s">
        <v>5071</v>
      </c>
      <c r="GKE1" s="13" t="s">
        <v>5072</v>
      </c>
      <c r="GKF1" s="13" t="s">
        <v>5073</v>
      </c>
      <c r="GKG1" s="13" t="s">
        <v>5074</v>
      </c>
      <c r="GKH1" s="13" t="s">
        <v>5075</v>
      </c>
      <c r="GKI1" s="13" t="s">
        <v>5076</v>
      </c>
      <c r="GKJ1" s="13" t="s">
        <v>5077</v>
      </c>
      <c r="GKK1" s="13" t="s">
        <v>5078</v>
      </c>
      <c r="GKL1" s="13" t="s">
        <v>5079</v>
      </c>
      <c r="GKM1" s="13" t="s">
        <v>5080</v>
      </c>
      <c r="GKN1" s="13" t="s">
        <v>5081</v>
      </c>
      <c r="GKO1" s="13" t="s">
        <v>5082</v>
      </c>
      <c r="GKP1" s="13" t="s">
        <v>5083</v>
      </c>
      <c r="GKQ1" s="13" t="s">
        <v>5084</v>
      </c>
      <c r="GKR1" s="13" t="s">
        <v>5085</v>
      </c>
      <c r="GKS1" s="13" t="s">
        <v>5086</v>
      </c>
      <c r="GKT1" s="13" t="s">
        <v>5087</v>
      </c>
      <c r="GKU1" s="13" t="s">
        <v>5088</v>
      </c>
      <c r="GKV1" s="13" t="s">
        <v>5089</v>
      </c>
      <c r="GKW1" s="13" t="s">
        <v>5090</v>
      </c>
      <c r="GKX1" s="13" t="s">
        <v>5091</v>
      </c>
      <c r="GKY1" s="13" t="s">
        <v>5092</v>
      </c>
      <c r="GKZ1" s="13" t="s">
        <v>5093</v>
      </c>
      <c r="GLA1" s="13" t="s">
        <v>5094</v>
      </c>
      <c r="GLB1" s="13" t="s">
        <v>5095</v>
      </c>
      <c r="GLC1" s="13" t="s">
        <v>5096</v>
      </c>
      <c r="GLD1" s="13" t="s">
        <v>5097</v>
      </c>
      <c r="GLE1" s="13" t="s">
        <v>5098</v>
      </c>
      <c r="GLF1" s="13" t="s">
        <v>5099</v>
      </c>
      <c r="GLG1" s="13" t="s">
        <v>5100</v>
      </c>
      <c r="GLH1" s="13" t="s">
        <v>5101</v>
      </c>
      <c r="GLI1" s="13" t="s">
        <v>5102</v>
      </c>
      <c r="GLJ1" s="13" t="s">
        <v>5103</v>
      </c>
      <c r="GLK1" s="13" t="s">
        <v>5104</v>
      </c>
      <c r="GLL1" s="13" t="s">
        <v>5105</v>
      </c>
      <c r="GLM1" s="13" t="s">
        <v>5106</v>
      </c>
      <c r="GLN1" s="13" t="s">
        <v>5107</v>
      </c>
      <c r="GLO1" s="13" t="s">
        <v>5108</v>
      </c>
      <c r="GLP1" s="13" t="s">
        <v>5109</v>
      </c>
      <c r="GLQ1" s="13" t="s">
        <v>5110</v>
      </c>
      <c r="GLR1" s="13" t="s">
        <v>5111</v>
      </c>
      <c r="GLS1" s="13" t="s">
        <v>5112</v>
      </c>
      <c r="GLT1" s="13" t="s">
        <v>5113</v>
      </c>
      <c r="GLU1" s="13" t="s">
        <v>5114</v>
      </c>
      <c r="GLV1" s="13" t="s">
        <v>5115</v>
      </c>
      <c r="GLW1" s="13" t="s">
        <v>5116</v>
      </c>
      <c r="GLX1" s="13" t="s">
        <v>5117</v>
      </c>
      <c r="GLY1" s="13" t="s">
        <v>5118</v>
      </c>
      <c r="GLZ1" s="13" t="s">
        <v>5119</v>
      </c>
      <c r="GMA1" s="13" t="s">
        <v>5120</v>
      </c>
      <c r="GMB1" s="13" t="s">
        <v>5121</v>
      </c>
      <c r="GMC1" s="13" t="s">
        <v>5122</v>
      </c>
      <c r="GMD1" s="13" t="s">
        <v>5123</v>
      </c>
      <c r="GME1" s="13" t="s">
        <v>5124</v>
      </c>
      <c r="GMF1" s="13" t="s">
        <v>5125</v>
      </c>
      <c r="GMG1" s="13" t="s">
        <v>5126</v>
      </c>
      <c r="GMH1" s="13" t="s">
        <v>5127</v>
      </c>
      <c r="GMI1" s="13" t="s">
        <v>5128</v>
      </c>
      <c r="GMJ1" s="13" t="s">
        <v>5129</v>
      </c>
      <c r="GMK1" s="13" t="s">
        <v>5130</v>
      </c>
      <c r="GML1" s="13" t="s">
        <v>5131</v>
      </c>
      <c r="GMM1" s="13" t="s">
        <v>5132</v>
      </c>
      <c r="GMN1" s="13" t="s">
        <v>5133</v>
      </c>
      <c r="GMO1" s="13" t="s">
        <v>5134</v>
      </c>
      <c r="GMP1" s="13" t="s">
        <v>5135</v>
      </c>
      <c r="GMQ1" s="13" t="s">
        <v>5136</v>
      </c>
      <c r="GMR1" s="13" t="s">
        <v>5137</v>
      </c>
      <c r="GMS1" s="13" t="s">
        <v>5138</v>
      </c>
      <c r="GMT1" s="13" t="s">
        <v>5139</v>
      </c>
      <c r="GMU1" s="13" t="s">
        <v>5140</v>
      </c>
      <c r="GMV1" s="13" t="s">
        <v>5141</v>
      </c>
      <c r="GMW1" s="13" t="s">
        <v>5142</v>
      </c>
      <c r="GMX1" s="13" t="s">
        <v>5143</v>
      </c>
      <c r="GMY1" s="13" t="s">
        <v>5144</v>
      </c>
      <c r="GMZ1" s="13" t="s">
        <v>5145</v>
      </c>
      <c r="GNA1" s="13" t="s">
        <v>5146</v>
      </c>
      <c r="GNB1" s="13" t="s">
        <v>5147</v>
      </c>
      <c r="GNC1" s="13" t="s">
        <v>5148</v>
      </c>
      <c r="GND1" s="13" t="s">
        <v>5149</v>
      </c>
      <c r="GNE1" s="13" t="s">
        <v>5150</v>
      </c>
      <c r="GNF1" s="13" t="s">
        <v>5151</v>
      </c>
      <c r="GNG1" s="13" t="s">
        <v>5152</v>
      </c>
      <c r="GNH1" s="13" t="s">
        <v>5153</v>
      </c>
      <c r="GNI1" s="13" t="s">
        <v>5154</v>
      </c>
      <c r="GNJ1" s="13" t="s">
        <v>5155</v>
      </c>
      <c r="GNK1" s="13" t="s">
        <v>5156</v>
      </c>
      <c r="GNL1" s="13" t="s">
        <v>5157</v>
      </c>
      <c r="GNM1" s="13" t="s">
        <v>5158</v>
      </c>
      <c r="GNN1" s="13" t="s">
        <v>5159</v>
      </c>
      <c r="GNO1" s="13" t="s">
        <v>5160</v>
      </c>
      <c r="GNP1" s="13" t="s">
        <v>5161</v>
      </c>
      <c r="GNQ1" s="13" t="s">
        <v>5162</v>
      </c>
      <c r="GNR1" s="13" t="s">
        <v>5163</v>
      </c>
      <c r="GNS1" s="13" t="s">
        <v>5164</v>
      </c>
      <c r="GNT1" s="13" t="s">
        <v>5165</v>
      </c>
      <c r="GNU1" s="13" t="s">
        <v>5166</v>
      </c>
      <c r="GNV1" s="13" t="s">
        <v>5167</v>
      </c>
      <c r="GNW1" s="13" t="s">
        <v>5168</v>
      </c>
      <c r="GNX1" s="13" t="s">
        <v>5169</v>
      </c>
      <c r="GNY1" s="13" t="s">
        <v>5170</v>
      </c>
      <c r="GNZ1" s="13" t="s">
        <v>5171</v>
      </c>
      <c r="GOA1" s="13" t="s">
        <v>5172</v>
      </c>
      <c r="GOB1" s="13" t="s">
        <v>5173</v>
      </c>
      <c r="GOC1" s="13" t="s">
        <v>5174</v>
      </c>
      <c r="GOD1" s="13" t="s">
        <v>5175</v>
      </c>
      <c r="GOE1" s="13" t="s">
        <v>5176</v>
      </c>
      <c r="GOF1" s="13" t="s">
        <v>5177</v>
      </c>
      <c r="GOG1" s="13" t="s">
        <v>5178</v>
      </c>
      <c r="GOH1" s="13" t="s">
        <v>5179</v>
      </c>
      <c r="GOI1" s="13" t="s">
        <v>5180</v>
      </c>
      <c r="GOJ1" s="13" t="s">
        <v>5181</v>
      </c>
      <c r="GOK1" s="13" t="s">
        <v>5182</v>
      </c>
      <c r="GOL1" s="13" t="s">
        <v>5183</v>
      </c>
      <c r="GOM1" s="13" t="s">
        <v>5184</v>
      </c>
      <c r="GON1" s="13" t="s">
        <v>5185</v>
      </c>
      <c r="GOO1" s="13" t="s">
        <v>5186</v>
      </c>
      <c r="GOP1" s="13" t="s">
        <v>5187</v>
      </c>
      <c r="GOQ1" s="13" t="s">
        <v>5188</v>
      </c>
      <c r="GOR1" s="13" t="s">
        <v>5189</v>
      </c>
      <c r="GOS1" s="13" t="s">
        <v>5190</v>
      </c>
      <c r="GOT1" s="13" t="s">
        <v>5191</v>
      </c>
      <c r="GOU1" s="13" t="s">
        <v>5192</v>
      </c>
      <c r="GOV1" s="13" t="s">
        <v>5193</v>
      </c>
      <c r="GOW1" s="13" t="s">
        <v>5194</v>
      </c>
      <c r="GOX1" s="13" t="s">
        <v>5195</v>
      </c>
      <c r="GOY1" s="13" t="s">
        <v>5196</v>
      </c>
      <c r="GOZ1" s="13" t="s">
        <v>5197</v>
      </c>
      <c r="GPA1" s="13" t="s">
        <v>5198</v>
      </c>
      <c r="GPB1" s="13" t="s">
        <v>5199</v>
      </c>
      <c r="GPC1" s="13" t="s">
        <v>5200</v>
      </c>
      <c r="GPD1" s="13" t="s">
        <v>5201</v>
      </c>
      <c r="GPE1" s="13" t="s">
        <v>5202</v>
      </c>
      <c r="GPF1" s="13" t="s">
        <v>5203</v>
      </c>
      <c r="GPG1" s="13" t="s">
        <v>5204</v>
      </c>
      <c r="GPH1" s="13" t="s">
        <v>5205</v>
      </c>
      <c r="GPI1" s="13" t="s">
        <v>5206</v>
      </c>
      <c r="GPJ1" s="13" t="s">
        <v>5207</v>
      </c>
      <c r="GPK1" s="13" t="s">
        <v>5208</v>
      </c>
      <c r="GPL1" s="13" t="s">
        <v>5209</v>
      </c>
      <c r="GPM1" s="13" t="s">
        <v>5210</v>
      </c>
      <c r="GPN1" s="13" t="s">
        <v>5211</v>
      </c>
      <c r="GPO1" s="13" t="s">
        <v>5212</v>
      </c>
      <c r="GPP1" s="13" t="s">
        <v>5213</v>
      </c>
      <c r="GPQ1" s="13" t="s">
        <v>5214</v>
      </c>
      <c r="GPR1" s="13" t="s">
        <v>5215</v>
      </c>
      <c r="GPS1" s="13" t="s">
        <v>5216</v>
      </c>
      <c r="GPT1" s="13" t="s">
        <v>5217</v>
      </c>
      <c r="GPU1" s="13" t="s">
        <v>5218</v>
      </c>
      <c r="GPV1" s="13" t="s">
        <v>5219</v>
      </c>
      <c r="GPW1" s="13" t="s">
        <v>5220</v>
      </c>
      <c r="GPX1" s="13" t="s">
        <v>5221</v>
      </c>
      <c r="GPY1" s="13" t="s">
        <v>5222</v>
      </c>
      <c r="GPZ1" s="13" t="s">
        <v>5223</v>
      </c>
      <c r="GQA1" s="13" t="s">
        <v>5224</v>
      </c>
      <c r="GQB1" s="13" t="s">
        <v>5225</v>
      </c>
      <c r="GQC1" s="13" t="s">
        <v>5226</v>
      </c>
      <c r="GQD1" s="13" t="s">
        <v>5227</v>
      </c>
      <c r="GQE1" s="13" t="s">
        <v>5228</v>
      </c>
      <c r="GQF1" s="13" t="s">
        <v>5229</v>
      </c>
      <c r="GQG1" s="13" t="s">
        <v>5230</v>
      </c>
      <c r="GQH1" s="13" t="s">
        <v>5231</v>
      </c>
      <c r="GQI1" s="13" t="s">
        <v>5232</v>
      </c>
      <c r="GQJ1" s="13" t="s">
        <v>5233</v>
      </c>
      <c r="GQK1" s="13" t="s">
        <v>5234</v>
      </c>
      <c r="GQL1" s="13" t="s">
        <v>5235</v>
      </c>
      <c r="GQM1" s="13" t="s">
        <v>5236</v>
      </c>
      <c r="GQN1" s="13" t="s">
        <v>5237</v>
      </c>
      <c r="GQO1" s="13" t="s">
        <v>5238</v>
      </c>
      <c r="GQP1" s="13" t="s">
        <v>5239</v>
      </c>
      <c r="GQQ1" s="13" t="s">
        <v>5240</v>
      </c>
      <c r="GQR1" s="13" t="s">
        <v>5241</v>
      </c>
      <c r="GQS1" s="13" t="s">
        <v>5242</v>
      </c>
      <c r="GQT1" s="13" t="s">
        <v>5243</v>
      </c>
      <c r="GQU1" s="13" t="s">
        <v>5244</v>
      </c>
      <c r="GQV1" s="13" t="s">
        <v>5245</v>
      </c>
      <c r="GQW1" s="13" t="s">
        <v>5246</v>
      </c>
      <c r="GQX1" s="13" t="s">
        <v>5247</v>
      </c>
      <c r="GQY1" s="13" t="s">
        <v>5248</v>
      </c>
      <c r="GQZ1" s="13" t="s">
        <v>5249</v>
      </c>
      <c r="GRA1" s="13" t="s">
        <v>5250</v>
      </c>
      <c r="GRB1" s="13" t="s">
        <v>5251</v>
      </c>
      <c r="GRC1" s="13" t="s">
        <v>5252</v>
      </c>
      <c r="GRD1" s="13" t="s">
        <v>5253</v>
      </c>
      <c r="GRE1" s="13" t="s">
        <v>5254</v>
      </c>
      <c r="GRF1" s="13" t="s">
        <v>5255</v>
      </c>
      <c r="GRG1" s="13" t="s">
        <v>5256</v>
      </c>
      <c r="GRH1" s="13" t="s">
        <v>5257</v>
      </c>
      <c r="GRI1" s="13" t="s">
        <v>5258</v>
      </c>
      <c r="GRJ1" s="13" t="s">
        <v>5259</v>
      </c>
      <c r="GRK1" s="13" t="s">
        <v>5260</v>
      </c>
      <c r="GRL1" s="13" t="s">
        <v>5261</v>
      </c>
      <c r="GRM1" s="13" t="s">
        <v>5262</v>
      </c>
      <c r="GRN1" s="13" t="s">
        <v>5263</v>
      </c>
      <c r="GRO1" s="13" t="s">
        <v>5264</v>
      </c>
      <c r="GRP1" s="13" t="s">
        <v>5265</v>
      </c>
      <c r="GRQ1" s="13" t="s">
        <v>5266</v>
      </c>
      <c r="GRR1" s="13" t="s">
        <v>5267</v>
      </c>
      <c r="GRS1" s="13" t="s">
        <v>5268</v>
      </c>
      <c r="GRT1" s="13" t="s">
        <v>5269</v>
      </c>
      <c r="GRU1" s="13" t="s">
        <v>5270</v>
      </c>
      <c r="GRV1" s="13" t="s">
        <v>5271</v>
      </c>
      <c r="GRW1" s="13" t="s">
        <v>5272</v>
      </c>
      <c r="GRX1" s="13" t="s">
        <v>5273</v>
      </c>
      <c r="GRY1" s="13" t="s">
        <v>5274</v>
      </c>
      <c r="GRZ1" s="13" t="s">
        <v>5275</v>
      </c>
      <c r="GSA1" s="13" t="s">
        <v>5276</v>
      </c>
      <c r="GSB1" s="13" t="s">
        <v>5277</v>
      </c>
      <c r="GSC1" s="13" t="s">
        <v>5278</v>
      </c>
      <c r="GSD1" s="13" t="s">
        <v>5279</v>
      </c>
      <c r="GSE1" s="13" t="s">
        <v>5280</v>
      </c>
      <c r="GSF1" s="13" t="s">
        <v>5281</v>
      </c>
      <c r="GSG1" s="13" t="s">
        <v>5282</v>
      </c>
      <c r="GSH1" s="13" t="s">
        <v>5283</v>
      </c>
      <c r="GSI1" s="13" t="s">
        <v>5284</v>
      </c>
      <c r="GSJ1" s="13" t="s">
        <v>5285</v>
      </c>
      <c r="GSK1" s="13" t="s">
        <v>5286</v>
      </c>
      <c r="GSL1" s="13" t="s">
        <v>5287</v>
      </c>
      <c r="GSM1" s="13" t="s">
        <v>5288</v>
      </c>
      <c r="GSN1" s="13" t="s">
        <v>5289</v>
      </c>
      <c r="GSO1" s="13" t="s">
        <v>5290</v>
      </c>
      <c r="GSP1" s="13" t="s">
        <v>5291</v>
      </c>
      <c r="GSQ1" s="13" t="s">
        <v>5292</v>
      </c>
      <c r="GSR1" s="13" t="s">
        <v>5293</v>
      </c>
      <c r="GSS1" s="13" t="s">
        <v>5294</v>
      </c>
      <c r="GST1" s="13" t="s">
        <v>5295</v>
      </c>
      <c r="GSU1" s="13" t="s">
        <v>5296</v>
      </c>
      <c r="GSV1" s="13" t="s">
        <v>5297</v>
      </c>
      <c r="GSW1" s="13" t="s">
        <v>5298</v>
      </c>
      <c r="GSX1" s="13" t="s">
        <v>5299</v>
      </c>
      <c r="GSY1" s="13" t="s">
        <v>5300</v>
      </c>
      <c r="GSZ1" s="13" t="s">
        <v>5301</v>
      </c>
      <c r="GTA1" s="13" t="s">
        <v>5302</v>
      </c>
      <c r="GTB1" s="13" t="s">
        <v>5303</v>
      </c>
      <c r="GTC1" s="13" t="s">
        <v>5304</v>
      </c>
      <c r="GTD1" s="13" t="s">
        <v>5305</v>
      </c>
      <c r="GTE1" s="13" t="s">
        <v>5306</v>
      </c>
      <c r="GTF1" s="13" t="s">
        <v>5307</v>
      </c>
      <c r="GTG1" s="13" t="s">
        <v>5308</v>
      </c>
      <c r="GTH1" s="13" t="s">
        <v>5309</v>
      </c>
      <c r="GTI1" s="13" t="s">
        <v>5310</v>
      </c>
      <c r="GTJ1" s="13" t="s">
        <v>5311</v>
      </c>
      <c r="GTK1" s="13" t="s">
        <v>5312</v>
      </c>
      <c r="GTL1" s="13" t="s">
        <v>5313</v>
      </c>
      <c r="GTM1" s="13" t="s">
        <v>5314</v>
      </c>
      <c r="GTN1" s="13" t="s">
        <v>5315</v>
      </c>
      <c r="GTO1" s="13" t="s">
        <v>5316</v>
      </c>
      <c r="GTP1" s="13" t="s">
        <v>5317</v>
      </c>
      <c r="GTQ1" s="13" t="s">
        <v>5318</v>
      </c>
      <c r="GTR1" s="13" t="s">
        <v>5319</v>
      </c>
      <c r="GTS1" s="13" t="s">
        <v>5320</v>
      </c>
      <c r="GTT1" s="13" t="s">
        <v>5321</v>
      </c>
      <c r="GTU1" s="13" t="s">
        <v>5322</v>
      </c>
      <c r="GTV1" s="13" t="s">
        <v>5323</v>
      </c>
      <c r="GTW1" s="13" t="s">
        <v>5324</v>
      </c>
      <c r="GTX1" s="13" t="s">
        <v>5325</v>
      </c>
      <c r="GTY1" s="13" t="s">
        <v>5326</v>
      </c>
      <c r="GTZ1" s="13" t="s">
        <v>5327</v>
      </c>
      <c r="GUA1" s="13" t="s">
        <v>5328</v>
      </c>
      <c r="GUB1" s="13" t="s">
        <v>5329</v>
      </c>
      <c r="GUC1" s="13" t="s">
        <v>5330</v>
      </c>
      <c r="GUD1" s="13" t="s">
        <v>5331</v>
      </c>
      <c r="GUE1" s="13" t="s">
        <v>5332</v>
      </c>
      <c r="GUF1" s="13" t="s">
        <v>5333</v>
      </c>
      <c r="GUG1" s="13" t="s">
        <v>5334</v>
      </c>
      <c r="GUH1" s="13" t="s">
        <v>5335</v>
      </c>
      <c r="GUI1" s="13" t="s">
        <v>5336</v>
      </c>
      <c r="GUJ1" s="13" t="s">
        <v>5337</v>
      </c>
      <c r="GUK1" s="13" t="s">
        <v>5338</v>
      </c>
      <c r="GUL1" s="13" t="s">
        <v>5339</v>
      </c>
      <c r="GUM1" s="13" t="s">
        <v>5340</v>
      </c>
      <c r="GUN1" s="13" t="s">
        <v>5341</v>
      </c>
      <c r="GUO1" s="13" t="s">
        <v>5342</v>
      </c>
      <c r="GUP1" s="13" t="s">
        <v>5343</v>
      </c>
      <c r="GUQ1" s="13" t="s">
        <v>5344</v>
      </c>
      <c r="GUR1" s="13" t="s">
        <v>5345</v>
      </c>
      <c r="GUS1" s="13" t="s">
        <v>5346</v>
      </c>
      <c r="GUT1" s="13" t="s">
        <v>5347</v>
      </c>
      <c r="GUU1" s="13" t="s">
        <v>5348</v>
      </c>
      <c r="GUV1" s="13" t="s">
        <v>5349</v>
      </c>
      <c r="GUW1" s="13" t="s">
        <v>5350</v>
      </c>
      <c r="GUX1" s="13" t="s">
        <v>5351</v>
      </c>
      <c r="GUY1" s="13" t="s">
        <v>5352</v>
      </c>
      <c r="GUZ1" s="13" t="s">
        <v>5353</v>
      </c>
      <c r="GVA1" s="13" t="s">
        <v>5354</v>
      </c>
      <c r="GVB1" s="13" t="s">
        <v>5355</v>
      </c>
      <c r="GVC1" s="13" t="s">
        <v>5356</v>
      </c>
      <c r="GVD1" s="13" t="s">
        <v>5357</v>
      </c>
      <c r="GVE1" s="13" t="s">
        <v>5358</v>
      </c>
      <c r="GVF1" s="13" t="s">
        <v>5359</v>
      </c>
      <c r="GVG1" s="13" t="s">
        <v>5360</v>
      </c>
      <c r="GVH1" s="13" t="s">
        <v>5361</v>
      </c>
      <c r="GVI1" s="13" t="s">
        <v>5362</v>
      </c>
      <c r="GVJ1" s="13" t="s">
        <v>5363</v>
      </c>
      <c r="GVK1" s="13" t="s">
        <v>5364</v>
      </c>
      <c r="GVL1" s="13" t="s">
        <v>5365</v>
      </c>
      <c r="GVM1" s="13" t="s">
        <v>5366</v>
      </c>
      <c r="GVN1" s="13" t="s">
        <v>5367</v>
      </c>
      <c r="GVO1" s="13" t="s">
        <v>5368</v>
      </c>
      <c r="GVP1" s="13" t="s">
        <v>5369</v>
      </c>
      <c r="GVQ1" s="13" t="s">
        <v>5370</v>
      </c>
      <c r="GVR1" s="13" t="s">
        <v>5371</v>
      </c>
      <c r="GVS1" s="13" t="s">
        <v>5372</v>
      </c>
      <c r="GVT1" s="13" t="s">
        <v>5373</v>
      </c>
      <c r="GVU1" s="13" t="s">
        <v>5374</v>
      </c>
      <c r="GVV1" s="13" t="s">
        <v>5375</v>
      </c>
      <c r="GVW1" s="13" t="s">
        <v>5376</v>
      </c>
      <c r="GVX1" s="13" t="s">
        <v>5377</v>
      </c>
      <c r="GVY1" s="13" t="s">
        <v>5378</v>
      </c>
      <c r="GVZ1" s="13" t="s">
        <v>5379</v>
      </c>
      <c r="GWA1" s="13" t="s">
        <v>5380</v>
      </c>
      <c r="GWB1" s="13" t="s">
        <v>5381</v>
      </c>
      <c r="GWC1" s="13" t="s">
        <v>5382</v>
      </c>
      <c r="GWD1" s="13" t="s">
        <v>5383</v>
      </c>
      <c r="GWE1" s="13" t="s">
        <v>5384</v>
      </c>
      <c r="GWF1" s="13" t="s">
        <v>5385</v>
      </c>
      <c r="GWG1" s="13" t="s">
        <v>5386</v>
      </c>
      <c r="GWH1" s="13" t="s">
        <v>5387</v>
      </c>
      <c r="GWI1" s="13" t="s">
        <v>5388</v>
      </c>
      <c r="GWJ1" s="13" t="s">
        <v>5389</v>
      </c>
      <c r="GWK1" s="13" t="s">
        <v>5390</v>
      </c>
      <c r="GWL1" s="13" t="s">
        <v>5391</v>
      </c>
      <c r="GWM1" s="13" t="s">
        <v>5392</v>
      </c>
      <c r="GWN1" s="13" t="s">
        <v>5393</v>
      </c>
      <c r="GWO1" s="13" t="s">
        <v>5394</v>
      </c>
      <c r="GWP1" s="13" t="s">
        <v>5395</v>
      </c>
      <c r="GWQ1" s="13" t="s">
        <v>5396</v>
      </c>
      <c r="GWR1" s="13" t="s">
        <v>5397</v>
      </c>
      <c r="GWS1" s="13" t="s">
        <v>5398</v>
      </c>
      <c r="GWT1" s="13" t="s">
        <v>5399</v>
      </c>
      <c r="GWU1" s="13" t="s">
        <v>5400</v>
      </c>
      <c r="GWV1" s="13" t="s">
        <v>5401</v>
      </c>
      <c r="GWW1" s="13" t="s">
        <v>5402</v>
      </c>
      <c r="GWX1" s="13" t="s">
        <v>5403</v>
      </c>
      <c r="GWY1" s="13" t="s">
        <v>5404</v>
      </c>
      <c r="GWZ1" s="13" t="s">
        <v>5405</v>
      </c>
      <c r="GXA1" s="13" t="s">
        <v>5406</v>
      </c>
      <c r="GXB1" s="13" t="s">
        <v>5407</v>
      </c>
      <c r="GXC1" s="13" t="s">
        <v>5408</v>
      </c>
      <c r="GXD1" s="13" t="s">
        <v>5409</v>
      </c>
      <c r="GXE1" s="13" t="s">
        <v>5410</v>
      </c>
      <c r="GXF1" s="13" t="s">
        <v>5411</v>
      </c>
      <c r="GXG1" s="13" t="s">
        <v>5412</v>
      </c>
      <c r="GXH1" s="13" t="s">
        <v>5413</v>
      </c>
      <c r="GXI1" s="13" t="s">
        <v>5414</v>
      </c>
      <c r="GXJ1" s="13" t="s">
        <v>5415</v>
      </c>
      <c r="GXK1" s="13" t="s">
        <v>5416</v>
      </c>
      <c r="GXL1" s="13" t="s">
        <v>5417</v>
      </c>
      <c r="GXM1" s="13" t="s">
        <v>5418</v>
      </c>
      <c r="GXN1" s="13" t="s">
        <v>5419</v>
      </c>
      <c r="GXO1" s="13" t="s">
        <v>5420</v>
      </c>
      <c r="GXP1" s="13" t="s">
        <v>5421</v>
      </c>
      <c r="GXQ1" s="13" t="s">
        <v>5422</v>
      </c>
      <c r="GXR1" s="13" t="s">
        <v>5423</v>
      </c>
      <c r="GXS1" s="13" t="s">
        <v>5424</v>
      </c>
      <c r="GXT1" s="13" t="s">
        <v>5425</v>
      </c>
      <c r="GXU1" s="13" t="s">
        <v>5426</v>
      </c>
      <c r="GXV1" s="13" t="s">
        <v>5427</v>
      </c>
      <c r="GXW1" s="13" t="s">
        <v>5428</v>
      </c>
      <c r="GXX1" s="13" t="s">
        <v>5429</v>
      </c>
      <c r="GXY1" s="13" t="s">
        <v>5430</v>
      </c>
      <c r="GXZ1" s="13" t="s">
        <v>5431</v>
      </c>
      <c r="GYA1" s="13" t="s">
        <v>5432</v>
      </c>
      <c r="GYB1" s="13" t="s">
        <v>5433</v>
      </c>
      <c r="GYC1" s="13" t="s">
        <v>5434</v>
      </c>
      <c r="GYD1" s="13" t="s">
        <v>5435</v>
      </c>
      <c r="GYE1" s="13" t="s">
        <v>5436</v>
      </c>
      <c r="GYF1" s="13" t="s">
        <v>5437</v>
      </c>
      <c r="GYG1" s="13" t="s">
        <v>5438</v>
      </c>
      <c r="GYH1" s="13" t="s">
        <v>5439</v>
      </c>
      <c r="GYI1" s="13" t="s">
        <v>5440</v>
      </c>
      <c r="GYJ1" s="13" t="s">
        <v>5441</v>
      </c>
      <c r="GYK1" s="13" t="s">
        <v>5442</v>
      </c>
      <c r="GYL1" s="13" t="s">
        <v>5443</v>
      </c>
      <c r="GYM1" s="13" t="s">
        <v>5444</v>
      </c>
      <c r="GYN1" s="13" t="s">
        <v>5445</v>
      </c>
      <c r="GYO1" s="13" t="s">
        <v>5446</v>
      </c>
      <c r="GYP1" s="13" t="s">
        <v>5447</v>
      </c>
      <c r="GYQ1" s="13" t="s">
        <v>5448</v>
      </c>
      <c r="GYR1" s="13" t="s">
        <v>5449</v>
      </c>
      <c r="GYS1" s="13" t="s">
        <v>5450</v>
      </c>
      <c r="GYT1" s="13" t="s">
        <v>5451</v>
      </c>
      <c r="GYU1" s="13" t="s">
        <v>5452</v>
      </c>
      <c r="GYV1" s="13" t="s">
        <v>5453</v>
      </c>
      <c r="GYW1" s="13" t="s">
        <v>5454</v>
      </c>
      <c r="GYX1" s="13" t="s">
        <v>5455</v>
      </c>
      <c r="GYY1" s="13" t="s">
        <v>5456</v>
      </c>
      <c r="GYZ1" s="13" t="s">
        <v>5457</v>
      </c>
      <c r="GZA1" s="13" t="s">
        <v>5458</v>
      </c>
      <c r="GZB1" s="13" t="s">
        <v>5459</v>
      </c>
      <c r="GZC1" s="13" t="s">
        <v>5460</v>
      </c>
      <c r="GZD1" s="13" t="s">
        <v>5461</v>
      </c>
      <c r="GZE1" s="13" t="s">
        <v>5462</v>
      </c>
      <c r="GZF1" s="13" t="s">
        <v>5463</v>
      </c>
      <c r="GZG1" s="13" t="s">
        <v>5464</v>
      </c>
      <c r="GZH1" s="13" t="s">
        <v>5465</v>
      </c>
      <c r="GZI1" s="13" t="s">
        <v>5466</v>
      </c>
      <c r="GZJ1" s="13" t="s">
        <v>5467</v>
      </c>
      <c r="GZK1" s="13" t="s">
        <v>5468</v>
      </c>
      <c r="GZL1" s="13" t="s">
        <v>5469</v>
      </c>
      <c r="GZM1" s="13" t="s">
        <v>5470</v>
      </c>
      <c r="GZN1" s="13" t="s">
        <v>5471</v>
      </c>
      <c r="GZO1" s="13" t="s">
        <v>5472</v>
      </c>
      <c r="GZP1" s="13" t="s">
        <v>5473</v>
      </c>
      <c r="GZQ1" s="13" t="s">
        <v>5474</v>
      </c>
      <c r="GZR1" s="13" t="s">
        <v>5475</v>
      </c>
      <c r="GZS1" s="13" t="s">
        <v>5476</v>
      </c>
      <c r="GZT1" s="13" t="s">
        <v>5477</v>
      </c>
      <c r="GZU1" s="13" t="s">
        <v>5478</v>
      </c>
      <c r="GZV1" s="13" t="s">
        <v>5479</v>
      </c>
      <c r="GZW1" s="13" t="s">
        <v>5480</v>
      </c>
      <c r="GZX1" s="13" t="s">
        <v>5481</v>
      </c>
      <c r="GZY1" s="13" t="s">
        <v>5482</v>
      </c>
      <c r="GZZ1" s="13" t="s">
        <v>5483</v>
      </c>
      <c r="HAA1" s="13" t="s">
        <v>5484</v>
      </c>
      <c r="HAB1" s="13" t="s">
        <v>5485</v>
      </c>
      <c r="HAC1" s="13" t="s">
        <v>5486</v>
      </c>
      <c r="HAD1" s="13" t="s">
        <v>5487</v>
      </c>
      <c r="HAE1" s="13" t="s">
        <v>5488</v>
      </c>
      <c r="HAF1" s="13" t="s">
        <v>5489</v>
      </c>
      <c r="HAG1" s="13" t="s">
        <v>5490</v>
      </c>
      <c r="HAH1" s="13" t="s">
        <v>5491</v>
      </c>
      <c r="HAI1" s="13" t="s">
        <v>5492</v>
      </c>
      <c r="HAJ1" s="13" t="s">
        <v>5493</v>
      </c>
      <c r="HAK1" s="13" t="s">
        <v>5494</v>
      </c>
      <c r="HAL1" s="13" t="s">
        <v>5495</v>
      </c>
      <c r="HAM1" s="13" t="s">
        <v>5496</v>
      </c>
      <c r="HAN1" s="13" t="s">
        <v>5497</v>
      </c>
      <c r="HAO1" s="13" t="s">
        <v>5498</v>
      </c>
      <c r="HAP1" s="13" t="s">
        <v>5499</v>
      </c>
      <c r="HAQ1" s="13" t="s">
        <v>5500</v>
      </c>
      <c r="HAR1" s="13" t="s">
        <v>5501</v>
      </c>
      <c r="HAS1" s="13" t="s">
        <v>5502</v>
      </c>
      <c r="HAT1" s="13" t="s">
        <v>5503</v>
      </c>
      <c r="HAU1" s="13" t="s">
        <v>5504</v>
      </c>
      <c r="HAV1" s="13" t="s">
        <v>5505</v>
      </c>
      <c r="HAW1" s="13" t="s">
        <v>5506</v>
      </c>
      <c r="HAX1" s="13" t="s">
        <v>5507</v>
      </c>
      <c r="HAY1" s="13" t="s">
        <v>5508</v>
      </c>
      <c r="HAZ1" s="13" t="s">
        <v>5509</v>
      </c>
      <c r="HBA1" s="13" t="s">
        <v>5510</v>
      </c>
      <c r="HBB1" s="13" t="s">
        <v>5511</v>
      </c>
      <c r="HBC1" s="13" t="s">
        <v>5512</v>
      </c>
      <c r="HBD1" s="13" t="s">
        <v>5513</v>
      </c>
      <c r="HBE1" s="13" t="s">
        <v>5514</v>
      </c>
      <c r="HBF1" s="13" t="s">
        <v>5515</v>
      </c>
      <c r="HBG1" s="13" t="s">
        <v>5516</v>
      </c>
      <c r="HBH1" s="13" t="s">
        <v>5517</v>
      </c>
      <c r="HBI1" s="13" t="s">
        <v>5518</v>
      </c>
      <c r="HBJ1" s="13" t="s">
        <v>5519</v>
      </c>
      <c r="HBK1" s="13" t="s">
        <v>5520</v>
      </c>
      <c r="HBL1" s="13" t="s">
        <v>5521</v>
      </c>
      <c r="HBM1" s="13" t="s">
        <v>5522</v>
      </c>
      <c r="HBN1" s="13" t="s">
        <v>5523</v>
      </c>
      <c r="HBO1" s="13" t="s">
        <v>5524</v>
      </c>
      <c r="HBP1" s="13" t="s">
        <v>5525</v>
      </c>
      <c r="HBQ1" s="13" t="s">
        <v>5526</v>
      </c>
      <c r="HBR1" s="13" t="s">
        <v>5527</v>
      </c>
      <c r="HBS1" s="13" t="s">
        <v>5528</v>
      </c>
      <c r="HBT1" s="13" t="s">
        <v>5529</v>
      </c>
      <c r="HBU1" s="13" t="s">
        <v>5530</v>
      </c>
      <c r="HBV1" s="13" t="s">
        <v>5531</v>
      </c>
      <c r="HBW1" s="13" t="s">
        <v>5532</v>
      </c>
      <c r="HBX1" s="13" t="s">
        <v>5533</v>
      </c>
      <c r="HBY1" s="13" t="s">
        <v>5534</v>
      </c>
      <c r="HBZ1" s="13" t="s">
        <v>5535</v>
      </c>
      <c r="HCA1" s="13" t="s">
        <v>5536</v>
      </c>
      <c r="HCB1" s="13" t="s">
        <v>5537</v>
      </c>
      <c r="HCC1" s="13" t="s">
        <v>5538</v>
      </c>
      <c r="HCD1" s="13" t="s">
        <v>5539</v>
      </c>
      <c r="HCE1" s="13" t="s">
        <v>5540</v>
      </c>
      <c r="HCF1" s="13" t="s">
        <v>5541</v>
      </c>
      <c r="HCG1" s="13" t="s">
        <v>5542</v>
      </c>
      <c r="HCH1" s="13" t="s">
        <v>5543</v>
      </c>
      <c r="HCI1" s="13" t="s">
        <v>5544</v>
      </c>
      <c r="HCJ1" s="13" t="s">
        <v>5545</v>
      </c>
      <c r="HCK1" s="13" t="s">
        <v>5546</v>
      </c>
      <c r="HCL1" s="13" t="s">
        <v>5547</v>
      </c>
      <c r="HCM1" s="13" t="s">
        <v>5548</v>
      </c>
      <c r="HCN1" s="13" t="s">
        <v>5549</v>
      </c>
      <c r="HCO1" s="13" t="s">
        <v>5550</v>
      </c>
      <c r="HCP1" s="13" t="s">
        <v>5551</v>
      </c>
      <c r="HCQ1" s="13" t="s">
        <v>5552</v>
      </c>
      <c r="HCR1" s="13" t="s">
        <v>5553</v>
      </c>
      <c r="HCS1" s="13" t="s">
        <v>5554</v>
      </c>
      <c r="HCT1" s="13" t="s">
        <v>5555</v>
      </c>
      <c r="HCU1" s="13" t="s">
        <v>5556</v>
      </c>
      <c r="HCV1" s="13" t="s">
        <v>5557</v>
      </c>
      <c r="HCW1" s="13" t="s">
        <v>5558</v>
      </c>
      <c r="HCX1" s="13" t="s">
        <v>5559</v>
      </c>
      <c r="HCY1" s="13" t="s">
        <v>5560</v>
      </c>
      <c r="HCZ1" s="13" t="s">
        <v>5561</v>
      </c>
      <c r="HDA1" s="13" t="s">
        <v>5562</v>
      </c>
      <c r="HDB1" s="13" t="s">
        <v>5563</v>
      </c>
      <c r="HDC1" s="13" t="s">
        <v>5564</v>
      </c>
      <c r="HDD1" s="13" t="s">
        <v>5565</v>
      </c>
      <c r="HDE1" s="13" t="s">
        <v>5566</v>
      </c>
      <c r="HDF1" s="13" t="s">
        <v>5567</v>
      </c>
      <c r="HDG1" s="13" t="s">
        <v>5568</v>
      </c>
      <c r="HDH1" s="13" t="s">
        <v>5569</v>
      </c>
      <c r="HDI1" s="13" t="s">
        <v>5570</v>
      </c>
      <c r="HDJ1" s="13" t="s">
        <v>5571</v>
      </c>
      <c r="HDK1" s="13" t="s">
        <v>5572</v>
      </c>
      <c r="HDL1" s="13" t="s">
        <v>5573</v>
      </c>
      <c r="HDM1" s="13" t="s">
        <v>5574</v>
      </c>
      <c r="HDN1" s="13" t="s">
        <v>5575</v>
      </c>
      <c r="HDO1" s="13" t="s">
        <v>5576</v>
      </c>
      <c r="HDP1" s="13" t="s">
        <v>5577</v>
      </c>
      <c r="HDQ1" s="13" t="s">
        <v>5578</v>
      </c>
      <c r="HDR1" s="13" t="s">
        <v>5579</v>
      </c>
      <c r="HDS1" s="13" t="s">
        <v>5580</v>
      </c>
      <c r="HDT1" s="13" t="s">
        <v>5581</v>
      </c>
      <c r="HDU1" s="13" t="s">
        <v>5582</v>
      </c>
      <c r="HDV1" s="13" t="s">
        <v>5583</v>
      </c>
      <c r="HDW1" s="13" t="s">
        <v>5584</v>
      </c>
      <c r="HDX1" s="13" t="s">
        <v>5585</v>
      </c>
      <c r="HDY1" s="13" t="s">
        <v>5586</v>
      </c>
      <c r="HDZ1" s="13" t="s">
        <v>5587</v>
      </c>
      <c r="HEA1" s="13" t="s">
        <v>5588</v>
      </c>
      <c r="HEB1" s="13" t="s">
        <v>5589</v>
      </c>
      <c r="HEC1" s="13" t="s">
        <v>5590</v>
      </c>
      <c r="HED1" s="13" t="s">
        <v>5591</v>
      </c>
      <c r="HEE1" s="13" t="s">
        <v>5592</v>
      </c>
      <c r="HEF1" s="13" t="s">
        <v>5593</v>
      </c>
      <c r="HEG1" s="13" t="s">
        <v>5594</v>
      </c>
      <c r="HEH1" s="13" t="s">
        <v>5595</v>
      </c>
      <c r="HEI1" s="13" t="s">
        <v>5596</v>
      </c>
      <c r="HEJ1" s="13" t="s">
        <v>5597</v>
      </c>
      <c r="HEK1" s="13" t="s">
        <v>5598</v>
      </c>
      <c r="HEL1" s="13" t="s">
        <v>5599</v>
      </c>
      <c r="HEM1" s="13" t="s">
        <v>5600</v>
      </c>
      <c r="HEN1" s="13" t="s">
        <v>5601</v>
      </c>
      <c r="HEO1" s="13" t="s">
        <v>5602</v>
      </c>
      <c r="HEP1" s="13" t="s">
        <v>5603</v>
      </c>
      <c r="HEQ1" s="13" t="s">
        <v>5604</v>
      </c>
      <c r="HER1" s="13" t="s">
        <v>5605</v>
      </c>
      <c r="HES1" s="13" t="s">
        <v>5606</v>
      </c>
      <c r="HET1" s="13" t="s">
        <v>5607</v>
      </c>
      <c r="HEU1" s="13" t="s">
        <v>5608</v>
      </c>
      <c r="HEV1" s="13" t="s">
        <v>5609</v>
      </c>
      <c r="HEW1" s="13" t="s">
        <v>5610</v>
      </c>
      <c r="HEX1" s="13" t="s">
        <v>5611</v>
      </c>
      <c r="HEY1" s="13" t="s">
        <v>5612</v>
      </c>
      <c r="HEZ1" s="13" t="s">
        <v>5613</v>
      </c>
      <c r="HFA1" s="13" t="s">
        <v>5614</v>
      </c>
      <c r="HFB1" s="13" t="s">
        <v>5615</v>
      </c>
      <c r="HFC1" s="13" t="s">
        <v>5616</v>
      </c>
      <c r="HFD1" s="13" t="s">
        <v>5617</v>
      </c>
      <c r="HFE1" s="13" t="s">
        <v>5618</v>
      </c>
      <c r="HFF1" s="13" t="s">
        <v>5619</v>
      </c>
      <c r="HFG1" s="13" t="s">
        <v>5620</v>
      </c>
      <c r="HFH1" s="13" t="s">
        <v>5621</v>
      </c>
      <c r="HFI1" s="13" t="s">
        <v>5622</v>
      </c>
      <c r="HFJ1" s="13" t="s">
        <v>5623</v>
      </c>
      <c r="HFK1" s="13" t="s">
        <v>5624</v>
      </c>
      <c r="HFL1" s="13" t="s">
        <v>5625</v>
      </c>
      <c r="HFM1" s="13" t="s">
        <v>5626</v>
      </c>
      <c r="HFN1" s="13" t="s">
        <v>5627</v>
      </c>
      <c r="HFO1" s="13" t="s">
        <v>5628</v>
      </c>
      <c r="HFP1" s="13" t="s">
        <v>5629</v>
      </c>
      <c r="HFQ1" s="13" t="s">
        <v>5630</v>
      </c>
      <c r="HFR1" s="13" t="s">
        <v>5631</v>
      </c>
      <c r="HFS1" s="13" t="s">
        <v>5632</v>
      </c>
      <c r="HFT1" s="13" t="s">
        <v>5633</v>
      </c>
      <c r="HFU1" s="13" t="s">
        <v>5634</v>
      </c>
      <c r="HFV1" s="13" t="s">
        <v>5635</v>
      </c>
      <c r="HFW1" s="13" t="s">
        <v>5636</v>
      </c>
      <c r="HFX1" s="13" t="s">
        <v>5637</v>
      </c>
      <c r="HFY1" s="13" t="s">
        <v>5638</v>
      </c>
      <c r="HFZ1" s="13" t="s">
        <v>5639</v>
      </c>
      <c r="HGA1" s="13" t="s">
        <v>5640</v>
      </c>
      <c r="HGB1" s="13" t="s">
        <v>5641</v>
      </c>
      <c r="HGC1" s="13" t="s">
        <v>5642</v>
      </c>
      <c r="HGD1" s="13" t="s">
        <v>5643</v>
      </c>
      <c r="HGE1" s="13" t="s">
        <v>5644</v>
      </c>
      <c r="HGF1" s="13" t="s">
        <v>5645</v>
      </c>
      <c r="HGG1" s="13" t="s">
        <v>5646</v>
      </c>
      <c r="HGH1" s="13" t="s">
        <v>5647</v>
      </c>
      <c r="HGI1" s="13" t="s">
        <v>5648</v>
      </c>
      <c r="HGJ1" s="13" t="s">
        <v>5649</v>
      </c>
      <c r="HGK1" s="13" t="s">
        <v>5650</v>
      </c>
      <c r="HGL1" s="13" t="s">
        <v>5651</v>
      </c>
      <c r="HGM1" s="13" t="s">
        <v>5652</v>
      </c>
      <c r="HGN1" s="13" t="s">
        <v>5653</v>
      </c>
      <c r="HGO1" s="13" t="s">
        <v>5654</v>
      </c>
      <c r="HGP1" s="13" t="s">
        <v>5655</v>
      </c>
      <c r="HGQ1" s="13" t="s">
        <v>5656</v>
      </c>
      <c r="HGR1" s="13" t="s">
        <v>5657</v>
      </c>
      <c r="HGS1" s="13" t="s">
        <v>5658</v>
      </c>
      <c r="HGT1" s="13" t="s">
        <v>5659</v>
      </c>
      <c r="HGU1" s="13" t="s">
        <v>5660</v>
      </c>
      <c r="HGV1" s="13" t="s">
        <v>5661</v>
      </c>
      <c r="HGW1" s="13" t="s">
        <v>5662</v>
      </c>
      <c r="HGX1" s="13" t="s">
        <v>5663</v>
      </c>
      <c r="HGY1" s="13" t="s">
        <v>5664</v>
      </c>
      <c r="HGZ1" s="13" t="s">
        <v>5665</v>
      </c>
      <c r="HHA1" s="13" t="s">
        <v>5666</v>
      </c>
      <c r="HHB1" s="13" t="s">
        <v>5667</v>
      </c>
      <c r="HHC1" s="13" t="s">
        <v>5668</v>
      </c>
      <c r="HHD1" s="13" t="s">
        <v>5669</v>
      </c>
      <c r="HHE1" s="13" t="s">
        <v>5670</v>
      </c>
      <c r="HHF1" s="13" t="s">
        <v>5671</v>
      </c>
      <c r="HHG1" s="13" t="s">
        <v>5672</v>
      </c>
      <c r="HHH1" s="13" t="s">
        <v>5673</v>
      </c>
      <c r="HHI1" s="13" t="s">
        <v>5674</v>
      </c>
      <c r="HHJ1" s="13" t="s">
        <v>5675</v>
      </c>
      <c r="HHK1" s="13" t="s">
        <v>5676</v>
      </c>
      <c r="HHL1" s="13" t="s">
        <v>5677</v>
      </c>
      <c r="HHM1" s="13" t="s">
        <v>5678</v>
      </c>
      <c r="HHN1" s="13" t="s">
        <v>5679</v>
      </c>
      <c r="HHO1" s="13" t="s">
        <v>5680</v>
      </c>
      <c r="HHP1" s="13" t="s">
        <v>5681</v>
      </c>
      <c r="HHQ1" s="13" t="s">
        <v>5682</v>
      </c>
      <c r="HHR1" s="13" t="s">
        <v>5683</v>
      </c>
      <c r="HHS1" s="13" t="s">
        <v>5684</v>
      </c>
      <c r="HHT1" s="13" t="s">
        <v>5685</v>
      </c>
      <c r="HHU1" s="13" t="s">
        <v>5686</v>
      </c>
      <c r="HHV1" s="13" t="s">
        <v>5687</v>
      </c>
      <c r="HHW1" s="13" t="s">
        <v>5688</v>
      </c>
      <c r="HHX1" s="13" t="s">
        <v>5689</v>
      </c>
      <c r="HHY1" s="13" t="s">
        <v>5690</v>
      </c>
      <c r="HHZ1" s="13" t="s">
        <v>5691</v>
      </c>
      <c r="HIA1" s="13" t="s">
        <v>5692</v>
      </c>
      <c r="HIB1" s="13" t="s">
        <v>5693</v>
      </c>
      <c r="HIC1" s="13" t="s">
        <v>5694</v>
      </c>
      <c r="HID1" s="13" t="s">
        <v>5695</v>
      </c>
      <c r="HIE1" s="13" t="s">
        <v>5696</v>
      </c>
      <c r="HIF1" s="13" t="s">
        <v>5697</v>
      </c>
      <c r="HIG1" s="13" t="s">
        <v>5698</v>
      </c>
      <c r="HIH1" s="13" t="s">
        <v>5699</v>
      </c>
      <c r="HII1" s="13" t="s">
        <v>5700</v>
      </c>
      <c r="HIJ1" s="13" t="s">
        <v>5701</v>
      </c>
      <c r="HIK1" s="13" t="s">
        <v>5702</v>
      </c>
      <c r="HIL1" s="13" t="s">
        <v>5703</v>
      </c>
      <c r="HIM1" s="13" t="s">
        <v>5704</v>
      </c>
      <c r="HIN1" s="13" t="s">
        <v>5705</v>
      </c>
      <c r="HIO1" s="13" t="s">
        <v>5706</v>
      </c>
      <c r="HIP1" s="13" t="s">
        <v>5707</v>
      </c>
      <c r="HIQ1" s="13" t="s">
        <v>5708</v>
      </c>
      <c r="HIR1" s="13" t="s">
        <v>5709</v>
      </c>
      <c r="HIS1" s="13" t="s">
        <v>5710</v>
      </c>
      <c r="HIT1" s="13" t="s">
        <v>5711</v>
      </c>
      <c r="HIU1" s="13" t="s">
        <v>5712</v>
      </c>
      <c r="HIV1" s="13" t="s">
        <v>5713</v>
      </c>
      <c r="HIW1" s="13" t="s">
        <v>5714</v>
      </c>
      <c r="HIX1" s="13" t="s">
        <v>5715</v>
      </c>
      <c r="HIY1" s="13" t="s">
        <v>5716</v>
      </c>
      <c r="HIZ1" s="13" t="s">
        <v>5717</v>
      </c>
      <c r="HJA1" s="13" t="s">
        <v>5718</v>
      </c>
      <c r="HJB1" s="13" t="s">
        <v>5719</v>
      </c>
      <c r="HJC1" s="13" t="s">
        <v>5720</v>
      </c>
      <c r="HJD1" s="13" t="s">
        <v>5721</v>
      </c>
      <c r="HJE1" s="13" t="s">
        <v>5722</v>
      </c>
      <c r="HJF1" s="13" t="s">
        <v>5723</v>
      </c>
      <c r="HJG1" s="13" t="s">
        <v>5724</v>
      </c>
      <c r="HJH1" s="13" t="s">
        <v>5725</v>
      </c>
      <c r="HJI1" s="13" t="s">
        <v>5726</v>
      </c>
      <c r="HJJ1" s="13" t="s">
        <v>5727</v>
      </c>
      <c r="HJK1" s="13" t="s">
        <v>5728</v>
      </c>
      <c r="HJL1" s="13" t="s">
        <v>5729</v>
      </c>
      <c r="HJM1" s="13" t="s">
        <v>5730</v>
      </c>
      <c r="HJN1" s="13" t="s">
        <v>5731</v>
      </c>
      <c r="HJO1" s="13" t="s">
        <v>5732</v>
      </c>
      <c r="HJP1" s="13" t="s">
        <v>5733</v>
      </c>
      <c r="HJQ1" s="13" t="s">
        <v>5734</v>
      </c>
      <c r="HJR1" s="13" t="s">
        <v>5735</v>
      </c>
      <c r="HJS1" s="13" t="s">
        <v>5736</v>
      </c>
      <c r="HJT1" s="13" t="s">
        <v>5737</v>
      </c>
      <c r="HJU1" s="13" t="s">
        <v>5738</v>
      </c>
      <c r="HJV1" s="13" t="s">
        <v>5739</v>
      </c>
      <c r="HJW1" s="13" t="s">
        <v>5740</v>
      </c>
      <c r="HJX1" s="13" t="s">
        <v>5741</v>
      </c>
      <c r="HJY1" s="13" t="s">
        <v>5742</v>
      </c>
      <c r="HJZ1" s="13" t="s">
        <v>5743</v>
      </c>
      <c r="HKA1" s="13" t="s">
        <v>5744</v>
      </c>
      <c r="HKB1" s="13" t="s">
        <v>5745</v>
      </c>
      <c r="HKC1" s="13" t="s">
        <v>5746</v>
      </c>
      <c r="HKD1" s="13" t="s">
        <v>5747</v>
      </c>
      <c r="HKE1" s="13" t="s">
        <v>5748</v>
      </c>
      <c r="HKF1" s="13" t="s">
        <v>5749</v>
      </c>
      <c r="HKG1" s="13" t="s">
        <v>5750</v>
      </c>
      <c r="HKH1" s="13" t="s">
        <v>5751</v>
      </c>
      <c r="HKI1" s="13" t="s">
        <v>5752</v>
      </c>
      <c r="HKJ1" s="13" t="s">
        <v>5753</v>
      </c>
      <c r="HKK1" s="13" t="s">
        <v>5754</v>
      </c>
      <c r="HKL1" s="13" t="s">
        <v>5755</v>
      </c>
      <c r="HKM1" s="13" t="s">
        <v>5756</v>
      </c>
      <c r="HKN1" s="13" t="s">
        <v>5757</v>
      </c>
      <c r="HKO1" s="13" t="s">
        <v>5758</v>
      </c>
      <c r="HKP1" s="13" t="s">
        <v>5759</v>
      </c>
      <c r="HKQ1" s="13" t="s">
        <v>5760</v>
      </c>
      <c r="HKR1" s="13" t="s">
        <v>5761</v>
      </c>
      <c r="HKS1" s="13" t="s">
        <v>5762</v>
      </c>
      <c r="HKT1" s="13" t="s">
        <v>5763</v>
      </c>
      <c r="HKU1" s="13" t="s">
        <v>5764</v>
      </c>
      <c r="HKV1" s="13" t="s">
        <v>5765</v>
      </c>
      <c r="HKW1" s="13" t="s">
        <v>5766</v>
      </c>
      <c r="HKX1" s="13" t="s">
        <v>5767</v>
      </c>
      <c r="HKY1" s="13" t="s">
        <v>5768</v>
      </c>
      <c r="HKZ1" s="13" t="s">
        <v>5769</v>
      </c>
      <c r="HLA1" s="13" t="s">
        <v>5770</v>
      </c>
      <c r="HLB1" s="13" t="s">
        <v>5771</v>
      </c>
      <c r="HLC1" s="13" t="s">
        <v>5772</v>
      </c>
      <c r="HLD1" s="13" t="s">
        <v>5773</v>
      </c>
      <c r="HLE1" s="13" t="s">
        <v>5774</v>
      </c>
      <c r="HLF1" s="13" t="s">
        <v>5775</v>
      </c>
      <c r="HLG1" s="13" t="s">
        <v>5776</v>
      </c>
      <c r="HLH1" s="13" t="s">
        <v>5777</v>
      </c>
      <c r="HLI1" s="13" t="s">
        <v>5778</v>
      </c>
      <c r="HLJ1" s="13" t="s">
        <v>5779</v>
      </c>
      <c r="HLK1" s="13" t="s">
        <v>5780</v>
      </c>
      <c r="HLL1" s="13" t="s">
        <v>5781</v>
      </c>
      <c r="HLM1" s="13" t="s">
        <v>5782</v>
      </c>
      <c r="HLN1" s="13" t="s">
        <v>5783</v>
      </c>
      <c r="HLO1" s="13" t="s">
        <v>5784</v>
      </c>
      <c r="HLP1" s="13" t="s">
        <v>5785</v>
      </c>
      <c r="HLQ1" s="13" t="s">
        <v>5786</v>
      </c>
      <c r="HLR1" s="13" t="s">
        <v>5787</v>
      </c>
      <c r="HLS1" s="13" t="s">
        <v>5788</v>
      </c>
      <c r="HLT1" s="13" t="s">
        <v>5789</v>
      </c>
      <c r="HLU1" s="13" t="s">
        <v>5790</v>
      </c>
      <c r="HLV1" s="13" t="s">
        <v>5791</v>
      </c>
      <c r="HLW1" s="13" t="s">
        <v>5792</v>
      </c>
      <c r="HLX1" s="13" t="s">
        <v>5793</v>
      </c>
      <c r="HLY1" s="13" t="s">
        <v>5794</v>
      </c>
      <c r="HLZ1" s="13" t="s">
        <v>5795</v>
      </c>
      <c r="HMA1" s="13" t="s">
        <v>5796</v>
      </c>
      <c r="HMB1" s="13" t="s">
        <v>5797</v>
      </c>
      <c r="HMC1" s="13" t="s">
        <v>5798</v>
      </c>
      <c r="HMD1" s="13" t="s">
        <v>5799</v>
      </c>
      <c r="HME1" s="13" t="s">
        <v>5800</v>
      </c>
      <c r="HMF1" s="13" t="s">
        <v>5801</v>
      </c>
      <c r="HMG1" s="13" t="s">
        <v>5802</v>
      </c>
      <c r="HMH1" s="13" t="s">
        <v>5803</v>
      </c>
      <c r="HMI1" s="13" t="s">
        <v>5804</v>
      </c>
      <c r="HMJ1" s="13" t="s">
        <v>5805</v>
      </c>
      <c r="HMK1" s="13" t="s">
        <v>5806</v>
      </c>
      <c r="HML1" s="13" t="s">
        <v>5807</v>
      </c>
      <c r="HMM1" s="13" t="s">
        <v>5808</v>
      </c>
      <c r="HMN1" s="13" t="s">
        <v>5809</v>
      </c>
      <c r="HMO1" s="13" t="s">
        <v>5810</v>
      </c>
      <c r="HMP1" s="13" t="s">
        <v>5811</v>
      </c>
      <c r="HMQ1" s="13" t="s">
        <v>5812</v>
      </c>
      <c r="HMR1" s="13" t="s">
        <v>5813</v>
      </c>
      <c r="HMS1" s="13" t="s">
        <v>5814</v>
      </c>
      <c r="HMT1" s="13" t="s">
        <v>5815</v>
      </c>
      <c r="HMU1" s="13" t="s">
        <v>5816</v>
      </c>
      <c r="HMV1" s="13" t="s">
        <v>5817</v>
      </c>
      <c r="HMW1" s="13" t="s">
        <v>5818</v>
      </c>
      <c r="HMX1" s="13" t="s">
        <v>5819</v>
      </c>
      <c r="HMY1" s="13" t="s">
        <v>5820</v>
      </c>
      <c r="HMZ1" s="13" t="s">
        <v>5821</v>
      </c>
      <c r="HNA1" s="13" t="s">
        <v>5822</v>
      </c>
      <c r="HNB1" s="13" t="s">
        <v>5823</v>
      </c>
      <c r="HNC1" s="13" t="s">
        <v>5824</v>
      </c>
      <c r="HND1" s="13" t="s">
        <v>5825</v>
      </c>
      <c r="HNE1" s="13" t="s">
        <v>5826</v>
      </c>
      <c r="HNF1" s="13" t="s">
        <v>5827</v>
      </c>
      <c r="HNG1" s="13" t="s">
        <v>5828</v>
      </c>
      <c r="HNH1" s="13" t="s">
        <v>5829</v>
      </c>
      <c r="HNI1" s="13" t="s">
        <v>5830</v>
      </c>
      <c r="HNJ1" s="13" t="s">
        <v>5831</v>
      </c>
      <c r="HNK1" s="13" t="s">
        <v>5832</v>
      </c>
      <c r="HNL1" s="13" t="s">
        <v>5833</v>
      </c>
      <c r="HNM1" s="13" t="s">
        <v>5834</v>
      </c>
      <c r="HNN1" s="13" t="s">
        <v>5835</v>
      </c>
      <c r="HNO1" s="13" t="s">
        <v>5836</v>
      </c>
      <c r="HNP1" s="13" t="s">
        <v>5837</v>
      </c>
      <c r="HNQ1" s="13" t="s">
        <v>5838</v>
      </c>
      <c r="HNR1" s="13" t="s">
        <v>5839</v>
      </c>
      <c r="HNS1" s="13" t="s">
        <v>5840</v>
      </c>
      <c r="HNT1" s="13" t="s">
        <v>5841</v>
      </c>
      <c r="HNU1" s="13" t="s">
        <v>5842</v>
      </c>
      <c r="HNV1" s="13" t="s">
        <v>5843</v>
      </c>
      <c r="HNW1" s="13" t="s">
        <v>5844</v>
      </c>
      <c r="HNX1" s="13" t="s">
        <v>5845</v>
      </c>
      <c r="HNY1" s="13" t="s">
        <v>5846</v>
      </c>
      <c r="HNZ1" s="13" t="s">
        <v>5847</v>
      </c>
      <c r="HOA1" s="13" t="s">
        <v>5848</v>
      </c>
      <c r="HOB1" s="13" t="s">
        <v>5849</v>
      </c>
      <c r="HOC1" s="13" t="s">
        <v>5850</v>
      </c>
      <c r="HOD1" s="13" t="s">
        <v>5851</v>
      </c>
      <c r="HOE1" s="13" t="s">
        <v>5852</v>
      </c>
      <c r="HOF1" s="13" t="s">
        <v>5853</v>
      </c>
      <c r="HOG1" s="13" t="s">
        <v>5854</v>
      </c>
      <c r="HOH1" s="13" t="s">
        <v>5855</v>
      </c>
      <c r="HOI1" s="13" t="s">
        <v>5856</v>
      </c>
      <c r="HOJ1" s="13" t="s">
        <v>5857</v>
      </c>
      <c r="HOK1" s="13" t="s">
        <v>5858</v>
      </c>
      <c r="HOL1" s="13" t="s">
        <v>5859</v>
      </c>
      <c r="HOM1" s="13" t="s">
        <v>5860</v>
      </c>
      <c r="HON1" s="13" t="s">
        <v>5861</v>
      </c>
      <c r="HOO1" s="13" t="s">
        <v>5862</v>
      </c>
      <c r="HOP1" s="13" t="s">
        <v>5863</v>
      </c>
      <c r="HOQ1" s="13" t="s">
        <v>5864</v>
      </c>
      <c r="HOR1" s="13" t="s">
        <v>5865</v>
      </c>
      <c r="HOS1" s="13" t="s">
        <v>5866</v>
      </c>
      <c r="HOT1" s="13" t="s">
        <v>5867</v>
      </c>
      <c r="HOU1" s="13" t="s">
        <v>5868</v>
      </c>
      <c r="HOV1" s="13" t="s">
        <v>5869</v>
      </c>
      <c r="HOW1" s="13" t="s">
        <v>5870</v>
      </c>
      <c r="HOX1" s="13" t="s">
        <v>5871</v>
      </c>
      <c r="HOY1" s="13" t="s">
        <v>5872</v>
      </c>
      <c r="HOZ1" s="13" t="s">
        <v>5873</v>
      </c>
      <c r="HPA1" s="13" t="s">
        <v>5874</v>
      </c>
      <c r="HPB1" s="13" t="s">
        <v>5875</v>
      </c>
      <c r="HPC1" s="13" t="s">
        <v>5876</v>
      </c>
      <c r="HPD1" s="13" t="s">
        <v>5877</v>
      </c>
      <c r="HPE1" s="13" t="s">
        <v>5878</v>
      </c>
      <c r="HPF1" s="13" t="s">
        <v>5879</v>
      </c>
      <c r="HPG1" s="13" t="s">
        <v>5880</v>
      </c>
      <c r="HPH1" s="13" t="s">
        <v>5881</v>
      </c>
      <c r="HPI1" s="13" t="s">
        <v>5882</v>
      </c>
      <c r="HPJ1" s="13" t="s">
        <v>5883</v>
      </c>
      <c r="HPK1" s="13" t="s">
        <v>5884</v>
      </c>
      <c r="HPL1" s="13" t="s">
        <v>5885</v>
      </c>
      <c r="HPM1" s="13" t="s">
        <v>5886</v>
      </c>
      <c r="HPN1" s="13" t="s">
        <v>5887</v>
      </c>
      <c r="HPO1" s="13" t="s">
        <v>5888</v>
      </c>
      <c r="HPP1" s="13" t="s">
        <v>5889</v>
      </c>
      <c r="HPQ1" s="13" t="s">
        <v>5890</v>
      </c>
      <c r="HPR1" s="13" t="s">
        <v>5891</v>
      </c>
      <c r="HPS1" s="13" t="s">
        <v>5892</v>
      </c>
      <c r="HPT1" s="13" t="s">
        <v>5893</v>
      </c>
      <c r="HPU1" s="13" t="s">
        <v>5894</v>
      </c>
      <c r="HPV1" s="13" t="s">
        <v>5895</v>
      </c>
      <c r="HPW1" s="13" t="s">
        <v>5896</v>
      </c>
      <c r="HPX1" s="13" t="s">
        <v>5897</v>
      </c>
      <c r="HPY1" s="13" t="s">
        <v>5898</v>
      </c>
      <c r="HPZ1" s="13" t="s">
        <v>5899</v>
      </c>
      <c r="HQA1" s="13" t="s">
        <v>5900</v>
      </c>
      <c r="HQB1" s="13" t="s">
        <v>5901</v>
      </c>
      <c r="HQC1" s="13" t="s">
        <v>5902</v>
      </c>
      <c r="HQD1" s="13" t="s">
        <v>5903</v>
      </c>
      <c r="HQE1" s="13" t="s">
        <v>5904</v>
      </c>
      <c r="HQF1" s="13" t="s">
        <v>5905</v>
      </c>
      <c r="HQG1" s="13" t="s">
        <v>5906</v>
      </c>
      <c r="HQH1" s="13" t="s">
        <v>5907</v>
      </c>
      <c r="HQI1" s="13" t="s">
        <v>5908</v>
      </c>
      <c r="HQJ1" s="13" t="s">
        <v>5909</v>
      </c>
      <c r="HQK1" s="13" t="s">
        <v>5910</v>
      </c>
      <c r="HQL1" s="13" t="s">
        <v>5911</v>
      </c>
      <c r="HQM1" s="13" t="s">
        <v>5912</v>
      </c>
      <c r="HQN1" s="13" t="s">
        <v>5913</v>
      </c>
      <c r="HQO1" s="13" t="s">
        <v>5914</v>
      </c>
      <c r="HQP1" s="13" t="s">
        <v>5915</v>
      </c>
      <c r="HQQ1" s="13" t="s">
        <v>5916</v>
      </c>
      <c r="HQR1" s="13" t="s">
        <v>5917</v>
      </c>
      <c r="HQS1" s="13" t="s">
        <v>5918</v>
      </c>
      <c r="HQT1" s="13" t="s">
        <v>5919</v>
      </c>
      <c r="HQU1" s="13" t="s">
        <v>5920</v>
      </c>
      <c r="HQV1" s="13" t="s">
        <v>5921</v>
      </c>
      <c r="HQW1" s="13" t="s">
        <v>5922</v>
      </c>
      <c r="HQX1" s="13" t="s">
        <v>5923</v>
      </c>
      <c r="HQY1" s="13" t="s">
        <v>5924</v>
      </c>
      <c r="HQZ1" s="13" t="s">
        <v>5925</v>
      </c>
      <c r="HRA1" s="13" t="s">
        <v>5926</v>
      </c>
      <c r="HRB1" s="13" t="s">
        <v>5927</v>
      </c>
      <c r="HRC1" s="13" t="s">
        <v>5928</v>
      </c>
      <c r="HRD1" s="13" t="s">
        <v>5929</v>
      </c>
      <c r="HRE1" s="13" t="s">
        <v>5930</v>
      </c>
      <c r="HRF1" s="13" t="s">
        <v>5931</v>
      </c>
      <c r="HRG1" s="13" t="s">
        <v>5932</v>
      </c>
      <c r="HRH1" s="13" t="s">
        <v>5933</v>
      </c>
      <c r="HRI1" s="13" t="s">
        <v>5934</v>
      </c>
      <c r="HRJ1" s="13" t="s">
        <v>5935</v>
      </c>
      <c r="HRK1" s="13" t="s">
        <v>5936</v>
      </c>
      <c r="HRL1" s="13" t="s">
        <v>5937</v>
      </c>
      <c r="HRM1" s="13" t="s">
        <v>5938</v>
      </c>
      <c r="HRN1" s="13" t="s">
        <v>5939</v>
      </c>
      <c r="HRO1" s="13" t="s">
        <v>5940</v>
      </c>
      <c r="HRP1" s="13" t="s">
        <v>5941</v>
      </c>
      <c r="HRQ1" s="13" t="s">
        <v>5942</v>
      </c>
      <c r="HRR1" s="13" t="s">
        <v>5943</v>
      </c>
      <c r="HRS1" s="13" t="s">
        <v>5944</v>
      </c>
      <c r="HRT1" s="13" t="s">
        <v>5945</v>
      </c>
      <c r="HRU1" s="13" t="s">
        <v>5946</v>
      </c>
      <c r="HRV1" s="13" t="s">
        <v>5947</v>
      </c>
      <c r="HRW1" s="13" t="s">
        <v>5948</v>
      </c>
      <c r="HRX1" s="13" t="s">
        <v>5949</v>
      </c>
      <c r="HRY1" s="13" t="s">
        <v>5950</v>
      </c>
      <c r="HRZ1" s="13" t="s">
        <v>5951</v>
      </c>
      <c r="HSA1" s="13" t="s">
        <v>5952</v>
      </c>
      <c r="HSB1" s="13" t="s">
        <v>5953</v>
      </c>
      <c r="HSC1" s="13" t="s">
        <v>5954</v>
      </c>
      <c r="HSD1" s="13" t="s">
        <v>5955</v>
      </c>
      <c r="HSE1" s="13" t="s">
        <v>5956</v>
      </c>
      <c r="HSF1" s="13" t="s">
        <v>5957</v>
      </c>
      <c r="HSG1" s="13" t="s">
        <v>5958</v>
      </c>
      <c r="HSH1" s="13" t="s">
        <v>5959</v>
      </c>
      <c r="HSI1" s="13" t="s">
        <v>5960</v>
      </c>
      <c r="HSJ1" s="13" t="s">
        <v>5961</v>
      </c>
      <c r="HSK1" s="13" t="s">
        <v>5962</v>
      </c>
      <c r="HSL1" s="13" t="s">
        <v>5963</v>
      </c>
      <c r="HSM1" s="13" t="s">
        <v>5964</v>
      </c>
      <c r="HSN1" s="13" t="s">
        <v>5965</v>
      </c>
      <c r="HSO1" s="13" t="s">
        <v>5966</v>
      </c>
      <c r="HSP1" s="13" t="s">
        <v>5967</v>
      </c>
      <c r="HSQ1" s="13" t="s">
        <v>5968</v>
      </c>
      <c r="HSR1" s="13" t="s">
        <v>5969</v>
      </c>
      <c r="HSS1" s="13" t="s">
        <v>5970</v>
      </c>
      <c r="HST1" s="13" t="s">
        <v>5971</v>
      </c>
      <c r="HSU1" s="13" t="s">
        <v>5972</v>
      </c>
      <c r="HSV1" s="13" t="s">
        <v>5973</v>
      </c>
      <c r="HSW1" s="13" t="s">
        <v>5974</v>
      </c>
      <c r="HSX1" s="13" t="s">
        <v>5975</v>
      </c>
      <c r="HSY1" s="13" t="s">
        <v>5976</v>
      </c>
      <c r="HSZ1" s="13" t="s">
        <v>5977</v>
      </c>
      <c r="HTA1" s="13" t="s">
        <v>5978</v>
      </c>
      <c r="HTB1" s="13" t="s">
        <v>5979</v>
      </c>
      <c r="HTC1" s="13" t="s">
        <v>5980</v>
      </c>
      <c r="HTD1" s="13" t="s">
        <v>5981</v>
      </c>
      <c r="HTE1" s="13" t="s">
        <v>5982</v>
      </c>
      <c r="HTF1" s="13" t="s">
        <v>5983</v>
      </c>
      <c r="HTG1" s="13" t="s">
        <v>5984</v>
      </c>
      <c r="HTH1" s="13" t="s">
        <v>5985</v>
      </c>
      <c r="HTI1" s="13" t="s">
        <v>5986</v>
      </c>
      <c r="HTJ1" s="13" t="s">
        <v>5987</v>
      </c>
      <c r="HTK1" s="13" t="s">
        <v>5988</v>
      </c>
      <c r="HTL1" s="13" t="s">
        <v>5989</v>
      </c>
      <c r="HTM1" s="13" t="s">
        <v>5990</v>
      </c>
      <c r="HTN1" s="13" t="s">
        <v>5991</v>
      </c>
      <c r="HTO1" s="13" t="s">
        <v>5992</v>
      </c>
      <c r="HTP1" s="13" t="s">
        <v>5993</v>
      </c>
      <c r="HTQ1" s="13" t="s">
        <v>5994</v>
      </c>
      <c r="HTR1" s="13" t="s">
        <v>5995</v>
      </c>
      <c r="HTS1" s="13" t="s">
        <v>5996</v>
      </c>
      <c r="HTT1" s="13" t="s">
        <v>5997</v>
      </c>
      <c r="HTU1" s="13" t="s">
        <v>5998</v>
      </c>
      <c r="HTV1" s="13" t="s">
        <v>5999</v>
      </c>
      <c r="HTW1" s="13" t="s">
        <v>6000</v>
      </c>
      <c r="HTX1" s="13" t="s">
        <v>6001</v>
      </c>
      <c r="HTY1" s="13" t="s">
        <v>6002</v>
      </c>
      <c r="HTZ1" s="13" t="s">
        <v>6003</v>
      </c>
      <c r="HUA1" s="13" t="s">
        <v>6004</v>
      </c>
      <c r="HUB1" s="13" t="s">
        <v>6005</v>
      </c>
      <c r="HUC1" s="13" t="s">
        <v>6006</v>
      </c>
      <c r="HUD1" s="13" t="s">
        <v>6007</v>
      </c>
      <c r="HUE1" s="13" t="s">
        <v>6008</v>
      </c>
      <c r="HUF1" s="13" t="s">
        <v>6009</v>
      </c>
      <c r="HUG1" s="13" t="s">
        <v>6010</v>
      </c>
      <c r="HUH1" s="13" t="s">
        <v>6011</v>
      </c>
      <c r="HUI1" s="13" t="s">
        <v>6012</v>
      </c>
      <c r="HUJ1" s="13" t="s">
        <v>6013</v>
      </c>
      <c r="HUK1" s="13" t="s">
        <v>6014</v>
      </c>
      <c r="HUL1" s="13" t="s">
        <v>6015</v>
      </c>
      <c r="HUM1" s="13" t="s">
        <v>6016</v>
      </c>
      <c r="HUN1" s="13" t="s">
        <v>6017</v>
      </c>
      <c r="HUO1" s="13" t="s">
        <v>6018</v>
      </c>
      <c r="HUP1" s="13" t="s">
        <v>6019</v>
      </c>
      <c r="HUQ1" s="13" t="s">
        <v>6020</v>
      </c>
      <c r="HUR1" s="13" t="s">
        <v>6021</v>
      </c>
      <c r="HUS1" s="13" t="s">
        <v>6022</v>
      </c>
      <c r="HUT1" s="13" t="s">
        <v>6023</v>
      </c>
      <c r="HUU1" s="13" t="s">
        <v>6024</v>
      </c>
      <c r="HUV1" s="13" t="s">
        <v>6025</v>
      </c>
      <c r="HUW1" s="13" t="s">
        <v>6026</v>
      </c>
      <c r="HUX1" s="13" t="s">
        <v>6027</v>
      </c>
      <c r="HUY1" s="13" t="s">
        <v>6028</v>
      </c>
      <c r="HUZ1" s="13" t="s">
        <v>6029</v>
      </c>
      <c r="HVA1" s="13" t="s">
        <v>6030</v>
      </c>
      <c r="HVB1" s="13" t="s">
        <v>6031</v>
      </c>
      <c r="HVC1" s="13" t="s">
        <v>6032</v>
      </c>
      <c r="HVD1" s="13" t="s">
        <v>6033</v>
      </c>
      <c r="HVE1" s="13" t="s">
        <v>6034</v>
      </c>
      <c r="HVF1" s="13" t="s">
        <v>6035</v>
      </c>
      <c r="HVG1" s="13" t="s">
        <v>6036</v>
      </c>
      <c r="HVH1" s="13" t="s">
        <v>6037</v>
      </c>
      <c r="HVI1" s="13" t="s">
        <v>6038</v>
      </c>
      <c r="HVJ1" s="13" t="s">
        <v>6039</v>
      </c>
      <c r="HVK1" s="13" t="s">
        <v>6040</v>
      </c>
      <c r="HVL1" s="13" t="s">
        <v>6041</v>
      </c>
      <c r="HVM1" s="13" t="s">
        <v>6042</v>
      </c>
      <c r="HVN1" s="13" t="s">
        <v>6043</v>
      </c>
      <c r="HVO1" s="13" t="s">
        <v>6044</v>
      </c>
      <c r="HVP1" s="13" t="s">
        <v>6045</v>
      </c>
      <c r="HVQ1" s="13" t="s">
        <v>6046</v>
      </c>
      <c r="HVR1" s="13" t="s">
        <v>6047</v>
      </c>
      <c r="HVS1" s="13" t="s">
        <v>6048</v>
      </c>
      <c r="HVT1" s="13" t="s">
        <v>6049</v>
      </c>
      <c r="HVU1" s="13" t="s">
        <v>6050</v>
      </c>
      <c r="HVV1" s="13" t="s">
        <v>6051</v>
      </c>
      <c r="HVW1" s="13" t="s">
        <v>6052</v>
      </c>
      <c r="HVX1" s="13" t="s">
        <v>6053</v>
      </c>
      <c r="HVY1" s="13" t="s">
        <v>6054</v>
      </c>
      <c r="HVZ1" s="13" t="s">
        <v>6055</v>
      </c>
      <c r="HWA1" s="13" t="s">
        <v>6056</v>
      </c>
      <c r="HWB1" s="13" t="s">
        <v>6057</v>
      </c>
      <c r="HWC1" s="13" t="s">
        <v>6058</v>
      </c>
      <c r="HWD1" s="13" t="s">
        <v>6059</v>
      </c>
      <c r="HWE1" s="13" t="s">
        <v>6060</v>
      </c>
      <c r="HWF1" s="13" t="s">
        <v>6061</v>
      </c>
      <c r="HWG1" s="13" t="s">
        <v>6062</v>
      </c>
      <c r="HWH1" s="13" t="s">
        <v>6063</v>
      </c>
      <c r="HWI1" s="13" t="s">
        <v>6064</v>
      </c>
      <c r="HWJ1" s="13" t="s">
        <v>6065</v>
      </c>
      <c r="HWK1" s="13" t="s">
        <v>6066</v>
      </c>
      <c r="HWL1" s="13" t="s">
        <v>6067</v>
      </c>
      <c r="HWM1" s="13" t="s">
        <v>6068</v>
      </c>
      <c r="HWN1" s="13" t="s">
        <v>6069</v>
      </c>
      <c r="HWO1" s="13" t="s">
        <v>6070</v>
      </c>
      <c r="HWP1" s="13" t="s">
        <v>6071</v>
      </c>
      <c r="HWQ1" s="13" t="s">
        <v>6072</v>
      </c>
      <c r="HWR1" s="13" t="s">
        <v>6073</v>
      </c>
      <c r="HWS1" s="13" t="s">
        <v>6074</v>
      </c>
      <c r="HWT1" s="13" t="s">
        <v>6075</v>
      </c>
      <c r="HWU1" s="13" t="s">
        <v>6076</v>
      </c>
      <c r="HWV1" s="13" t="s">
        <v>6077</v>
      </c>
      <c r="HWW1" s="13" t="s">
        <v>6078</v>
      </c>
      <c r="HWX1" s="13" t="s">
        <v>6079</v>
      </c>
      <c r="HWY1" s="13" t="s">
        <v>6080</v>
      </c>
      <c r="HWZ1" s="13" t="s">
        <v>6081</v>
      </c>
      <c r="HXA1" s="13" t="s">
        <v>6082</v>
      </c>
      <c r="HXB1" s="13" t="s">
        <v>6083</v>
      </c>
      <c r="HXC1" s="13" t="s">
        <v>6084</v>
      </c>
      <c r="HXD1" s="13" t="s">
        <v>6085</v>
      </c>
      <c r="HXE1" s="13" t="s">
        <v>6086</v>
      </c>
      <c r="HXF1" s="13" t="s">
        <v>6087</v>
      </c>
      <c r="HXG1" s="13" t="s">
        <v>6088</v>
      </c>
      <c r="HXH1" s="13" t="s">
        <v>6089</v>
      </c>
      <c r="HXI1" s="13" t="s">
        <v>6090</v>
      </c>
      <c r="HXJ1" s="13" t="s">
        <v>6091</v>
      </c>
      <c r="HXK1" s="13" t="s">
        <v>6092</v>
      </c>
      <c r="HXL1" s="13" t="s">
        <v>6093</v>
      </c>
      <c r="HXM1" s="13" t="s">
        <v>6094</v>
      </c>
      <c r="HXN1" s="13" t="s">
        <v>6095</v>
      </c>
      <c r="HXO1" s="13" t="s">
        <v>6096</v>
      </c>
      <c r="HXP1" s="13" t="s">
        <v>6097</v>
      </c>
      <c r="HXQ1" s="13" t="s">
        <v>6098</v>
      </c>
      <c r="HXR1" s="13" t="s">
        <v>6099</v>
      </c>
      <c r="HXS1" s="13" t="s">
        <v>6100</v>
      </c>
      <c r="HXT1" s="13" t="s">
        <v>6101</v>
      </c>
      <c r="HXU1" s="13" t="s">
        <v>6102</v>
      </c>
      <c r="HXV1" s="13" t="s">
        <v>6103</v>
      </c>
      <c r="HXW1" s="13" t="s">
        <v>6104</v>
      </c>
      <c r="HXX1" s="13" t="s">
        <v>6105</v>
      </c>
      <c r="HXY1" s="13" t="s">
        <v>6106</v>
      </c>
      <c r="HXZ1" s="13" t="s">
        <v>6107</v>
      </c>
      <c r="HYA1" s="13" t="s">
        <v>6108</v>
      </c>
      <c r="HYB1" s="13" t="s">
        <v>6109</v>
      </c>
      <c r="HYC1" s="13" t="s">
        <v>6110</v>
      </c>
      <c r="HYD1" s="13" t="s">
        <v>6111</v>
      </c>
      <c r="HYE1" s="13" t="s">
        <v>6112</v>
      </c>
      <c r="HYF1" s="13" t="s">
        <v>6113</v>
      </c>
      <c r="HYG1" s="13" t="s">
        <v>6114</v>
      </c>
      <c r="HYH1" s="13" t="s">
        <v>6115</v>
      </c>
      <c r="HYI1" s="13" t="s">
        <v>6116</v>
      </c>
      <c r="HYJ1" s="13" t="s">
        <v>6117</v>
      </c>
      <c r="HYK1" s="13" t="s">
        <v>6118</v>
      </c>
      <c r="HYL1" s="13" t="s">
        <v>6119</v>
      </c>
      <c r="HYM1" s="13" t="s">
        <v>6120</v>
      </c>
      <c r="HYN1" s="13" t="s">
        <v>6121</v>
      </c>
      <c r="HYO1" s="13" t="s">
        <v>6122</v>
      </c>
      <c r="HYP1" s="13" t="s">
        <v>6123</v>
      </c>
      <c r="HYQ1" s="13" t="s">
        <v>6124</v>
      </c>
      <c r="HYR1" s="13" t="s">
        <v>6125</v>
      </c>
      <c r="HYS1" s="13" t="s">
        <v>6126</v>
      </c>
      <c r="HYT1" s="13" t="s">
        <v>6127</v>
      </c>
      <c r="HYU1" s="13" t="s">
        <v>6128</v>
      </c>
      <c r="HYV1" s="13" t="s">
        <v>6129</v>
      </c>
      <c r="HYW1" s="13" t="s">
        <v>6130</v>
      </c>
      <c r="HYX1" s="13" t="s">
        <v>6131</v>
      </c>
      <c r="HYY1" s="13" t="s">
        <v>6132</v>
      </c>
      <c r="HYZ1" s="13" t="s">
        <v>6133</v>
      </c>
      <c r="HZA1" s="13" t="s">
        <v>6134</v>
      </c>
      <c r="HZB1" s="13" t="s">
        <v>6135</v>
      </c>
      <c r="HZC1" s="13" t="s">
        <v>6136</v>
      </c>
      <c r="HZD1" s="13" t="s">
        <v>6137</v>
      </c>
      <c r="HZE1" s="13" t="s">
        <v>6138</v>
      </c>
      <c r="HZF1" s="13" t="s">
        <v>6139</v>
      </c>
      <c r="HZG1" s="13" t="s">
        <v>6140</v>
      </c>
      <c r="HZH1" s="13" t="s">
        <v>6141</v>
      </c>
      <c r="HZI1" s="13" t="s">
        <v>6142</v>
      </c>
      <c r="HZJ1" s="13" t="s">
        <v>6143</v>
      </c>
      <c r="HZK1" s="13" t="s">
        <v>6144</v>
      </c>
      <c r="HZL1" s="13" t="s">
        <v>6145</v>
      </c>
      <c r="HZM1" s="13" t="s">
        <v>6146</v>
      </c>
      <c r="HZN1" s="13" t="s">
        <v>6147</v>
      </c>
      <c r="HZO1" s="13" t="s">
        <v>6148</v>
      </c>
      <c r="HZP1" s="13" t="s">
        <v>6149</v>
      </c>
      <c r="HZQ1" s="13" t="s">
        <v>6150</v>
      </c>
      <c r="HZR1" s="13" t="s">
        <v>6151</v>
      </c>
      <c r="HZS1" s="13" t="s">
        <v>6152</v>
      </c>
      <c r="HZT1" s="13" t="s">
        <v>6153</v>
      </c>
      <c r="HZU1" s="13" t="s">
        <v>6154</v>
      </c>
      <c r="HZV1" s="13" t="s">
        <v>6155</v>
      </c>
      <c r="HZW1" s="13" t="s">
        <v>6156</v>
      </c>
      <c r="HZX1" s="13" t="s">
        <v>6157</v>
      </c>
      <c r="HZY1" s="13" t="s">
        <v>6158</v>
      </c>
      <c r="HZZ1" s="13" t="s">
        <v>6159</v>
      </c>
      <c r="IAA1" s="13" t="s">
        <v>6160</v>
      </c>
      <c r="IAB1" s="13" t="s">
        <v>6161</v>
      </c>
      <c r="IAC1" s="13" t="s">
        <v>6162</v>
      </c>
      <c r="IAD1" s="13" t="s">
        <v>6163</v>
      </c>
      <c r="IAE1" s="13" t="s">
        <v>6164</v>
      </c>
      <c r="IAF1" s="13" t="s">
        <v>6165</v>
      </c>
      <c r="IAG1" s="13" t="s">
        <v>6166</v>
      </c>
      <c r="IAH1" s="13" t="s">
        <v>6167</v>
      </c>
      <c r="IAI1" s="13" t="s">
        <v>6168</v>
      </c>
      <c r="IAJ1" s="13" t="s">
        <v>6169</v>
      </c>
      <c r="IAK1" s="13" t="s">
        <v>6170</v>
      </c>
      <c r="IAL1" s="13" t="s">
        <v>6171</v>
      </c>
      <c r="IAM1" s="13" t="s">
        <v>6172</v>
      </c>
      <c r="IAN1" s="13" t="s">
        <v>6173</v>
      </c>
      <c r="IAO1" s="13" t="s">
        <v>6174</v>
      </c>
      <c r="IAP1" s="13" t="s">
        <v>6175</v>
      </c>
      <c r="IAQ1" s="13" t="s">
        <v>6176</v>
      </c>
      <c r="IAR1" s="13" t="s">
        <v>6177</v>
      </c>
      <c r="IAS1" s="13" t="s">
        <v>6178</v>
      </c>
      <c r="IAT1" s="13" t="s">
        <v>6179</v>
      </c>
      <c r="IAU1" s="13" t="s">
        <v>6180</v>
      </c>
      <c r="IAV1" s="13" t="s">
        <v>6181</v>
      </c>
      <c r="IAW1" s="13" t="s">
        <v>6182</v>
      </c>
      <c r="IAX1" s="13" t="s">
        <v>6183</v>
      </c>
      <c r="IAY1" s="13" t="s">
        <v>6184</v>
      </c>
      <c r="IAZ1" s="13" t="s">
        <v>6185</v>
      </c>
      <c r="IBA1" s="13" t="s">
        <v>6186</v>
      </c>
      <c r="IBB1" s="13" t="s">
        <v>6187</v>
      </c>
      <c r="IBC1" s="13" t="s">
        <v>6188</v>
      </c>
      <c r="IBD1" s="13" t="s">
        <v>6189</v>
      </c>
      <c r="IBE1" s="13" t="s">
        <v>6190</v>
      </c>
      <c r="IBF1" s="13" t="s">
        <v>6191</v>
      </c>
      <c r="IBG1" s="13" t="s">
        <v>6192</v>
      </c>
      <c r="IBH1" s="13" t="s">
        <v>6193</v>
      </c>
      <c r="IBI1" s="13" t="s">
        <v>6194</v>
      </c>
      <c r="IBJ1" s="13" t="s">
        <v>6195</v>
      </c>
      <c r="IBK1" s="13" t="s">
        <v>6196</v>
      </c>
      <c r="IBL1" s="13" t="s">
        <v>6197</v>
      </c>
      <c r="IBM1" s="13" t="s">
        <v>6198</v>
      </c>
      <c r="IBN1" s="13" t="s">
        <v>6199</v>
      </c>
      <c r="IBO1" s="13" t="s">
        <v>6200</v>
      </c>
      <c r="IBP1" s="13" t="s">
        <v>6201</v>
      </c>
      <c r="IBQ1" s="13" t="s">
        <v>6202</v>
      </c>
      <c r="IBR1" s="13" t="s">
        <v>6203</v>
      </c>
      <c r="IBS1" s="13" t="s">
        <v>6204</v>
      </c>
      <c r="IBT1" s="13" t="s">
        <v>6205</v>
      </c>
      <c r="IBU1" s="13" t="s">
        <v>6206</v>
      </c>
      <c r="IBV1" s="13" t="s">
        <v>6207</v>
      </c>
      <c r="IBW1" s="13" t="s">
        <v>6208</v>
      </c>
      <c r="IBX1" s="13" t="s">
        <v>6209</v>
      </c>
      <c r="IBY1" s="13" t="s">
        <v>6210</v>
      </c>
      <c r="IBZ1" s="13" t="s">
        <v>6211</v>
      </c>
      <c r="ICA1" s="13" t="s">
        <v>6212</v>
      </c>
      <c r="ICB1" s="13" t="s">
        <v>6213</v>
      </c>
      <c r="ICC1" s="13" t="s">
        <v>6214</v>
      </c>
      <c r="ICD1" s="13" t="s">
        <v>6215</v>
      </c>
      <c r="ICE1" s="13" t="s">
        <v>6216</v>
      </c>
      <c r="ICF1" s="13" t="s">
        <v>6217</v>
      </c>
      <c r="ICG1" s="13" t="s">
        <v>6218</v>
      </c>
      <c r="ICH1" s="13" t="s">
        <v>6219</v>
      </c>
      <c r="ICI1" s="13" t="s">
        <v>6220</v>
      </c>
      <c r="ICJ1" s="13" t="s">
        <v>6221</v>
      </c>
      <c r="ICK1" s="13" t="s">
        <v>6222</v>
      </c>
      <c r="ICL1" s="13" t="s">
        <v>6223</v>
      </c>
      <c r="ICM1" s="13" t="s">
        <v>6224</v>
      </c>
      <c r="ICN1" s="13" t="s">
        <v>6225</v>
      </c>
      <c r="ICO1" s="13" t="s">
        <v>6226</v>
      </c>
      <c r="ICP1" s="13" t="s">
        <v>6227</v>
      </c>
      <c r="ICQ1" s="13" t="s">
        <v>6228</v>
      </c>
      <c r="ICR1" s="13" t="s">
        <v>6229</v>
      </c>
      <c r="ICS1" s="13" t="s">
        <v>6230</v>
      </c>
      <c r="ICT1" s="13" t="s">
        <v>6231</v>
      </c>
      <c r="ICU1" s="13" t="s">
        <v>6232</v>
      </c>
      <c r="ICV1" s="13" t="s">
        <v>6233</v>
      </c>
      <c r="ICW1" s="13" t="s">
        <v>6234</v>
      </c>
      <c r="ICX1" s="13" t="s">
        <v>6235</v>
      </c>
      <c r="ICY1" s="13" t="s">
        <v>6236</v>
      </c>
      <c r="ICZ1" s="13" t="s">
        <v>6237</v>
      </c>
      <c r="IDA1" s="13" t="s">
        <v>6238</v>
      </c>
      <c r="IDB1" s="13" t="s">
        <v>6239</v>
      </c>
      <c r="IDC1" s="13" t="s">
        <v>6240</v>
      </c>
      <c r="IDD1" s="13" t="s">
        <v>6241</v>
      </c>
      <c r="IDE1" s="13" t="s">
        <v>6242</v>
      </c>
      <c r="IDF1" s="13" t="s">
        <v>6243</v>
      </c>
      <c r="IDG1" s="13" t="s">
        <v>6244</v>
      </c>
      <c r="IDH1" s="13" t="s">
        <v>6245</v>
      </c>
      <c r="IDI1" s="13" t="s">
        <v>6246</v>
      </c>
      <c r="IDJ1" s="13" t="s">
        <v>6247</v>
      </c>
      <c r="IDK1" s="13" t="s">
        <v>6248</v>
      </c>
      <c r="IDL1" s="13" t="s">
        <v>6249</v>
      </c>
      <c r="IDM1" s="13" t="s">
        <v>6250</v>
      </c>
      <c r="IDN1" s="13" t="s">
        <v>6251</v>
      </c>
      <c r="IDO1" s="13" t="s">
        <v>6252</v>
      </c>
      <c r="IDP1" s="13" t="s">
        <v>6253</v>
      </c>
      <c r="IDQ1" s="13" t="s">
        <v>6254</v>
      </c>
      <c r="IDR1" s="13" t="s">
        <v>6255</v>
      </c>
      <c r="IDS1" s="13" t="s">
        <v>6256</v>
      </c>
      <c r="IDT1" s="13" t="s">
        <v>6257</v>
      </c>
      <c r="IDU1" s="13" t="s">
        <v>6258</v>
      </c>
      <c r="IDV1" s="13" t="s">
        <v>6259</v>
      </c>
      <c r="IDW1" s="13" t="s">
        <v>6260</v>
      </c>
      <c r="IDX1" s="13" t="s">
        <v>6261</v>
      </c>
      <c r="IDY1" s="13" t="s">
        <v>6262</v>
      </c>
      <c r="IDZ1" s="13" t="s">
        <v>6263</v>
      </c>
      <c r="IEA1" s="13" t="s">
        <v>6264</v>
      </c>
      <c r="IEB1" s="13" t="s">
        <v>6265</v>
      </c>
      <c r="IEC1" s="13" t="s">
        <v>6266</v>
      </c>
      <c r="IED1" s="13" t="s">
        <v>6267</v>
      </c>
      <c r="IEE1" s="13" t="s">
        <v>6268</v>
      </c>
      <c r="IEF1" s="13" t="s">
        <v>6269</v>
      </c>
      <c r="IEG1" s="13" t="s">
        <v>6270</v>
      </c>
      <c r="IEH1" s="13" t="s">
        <v>6271</v>
      </c>
      <c r="IEI1" s="13" t="s">
        <v>6272</v>
      </c>
      <c r="IEJ1" s="13" t="s">
        <v>6273</v>
      </c>
      <c r="IEK1" s="13" t="s">
        <v>6274</v>
      </c>
      <c r="IEL1" s="13" t="s">
        <v>6275</v>
      </c>
      <c r="IEM1" s="13" t="s">
        <v>6276</v>
      </c>
      <c r="IEN1" s="13" t="s">
        <v>6277</v>
      </c>
      <c r="IEO1" s="13" t="s">
        <v>6278</v>
      </c>
      <c r="IEP1" s="13" t="s">
        <v>6279</v>
      </c>
      <c r="IEQ1" s="13" t="s">
        <v>6280</v>
      </c>
      <c r="IER1" s="13" t="s">
        <v>6281</v>
      </c>
      <c r="IES1" s="13" t="s">
        <v>6282</v>
      </c>
      <c r="IET1" s="13" t="s">
        <v>6283</v>
      </c>
      <c r="IEU1" s="13" t="s">
        <v>6284</v>
      </c>
      <c r="IEV1" s="13" t="s">
        <v>6285</v>
      </c>
      <c r="IEW1" s="13" t="s">
        <v>6286</v>
      </c>
      <c r="IEX1" s="13" t="s">
        <v>6287</v>
      </c>
      <c r="IEY1" s="13" t="s">
        <v>6288</v>
      </c>
      <c r="IEZ1" s="13" t="s">
        <v>6289</v>
      </c>
      <c r="IFA1" s="13" t="s">
        <v>6290</v>
      </c>
      <c r="IFB1" s="13" t="s">
        <v>6291</v>
      </c>
      <c r="IFC1" s="13" t="s">
        <v>6292</v>
      </c>
      <c r="IFD1" s="13" t="s">
        <v>6293</v>
      </c>
      <c r="IFE1" s="13" t="s">
        <v>6294</v>
      </c>
      <c r="IFF1" s="13" t="s">
        <v>6295</v>
      </c>
      <c r="IFG1" s="13" t="s">
        <v>6296</v>
      </c>
      <c r="IFH1" s="13" t="s">
        <v>6297</v>
      </c>
      <c r="IFI1" s="13" t="s">
        <v>6298</v>
      </c>
      <c r="IFJ1" s="13" t="s">
        <v>6299</v>
      </c>
      <c r="IFK1" s="13" t="s">
        <v>6300</v>
      </c>
      <c r="IFL1" s="13" t="s">
        <v>6301</v>
      </c>
      <c r="IFM1" s="13" t="s">
        <v>6302</v>
      </c>
      <c r="IFN1" s="13" t="s">
        <v>6303</v>
      </c>
      <c r="IFO1" s="13" t="s">
        <v>6304</v>
      </c>
      <c r="IFP1" s="13" t="s">
        <v>6305</v>
      </c>
      <c r="IFQ1" s="13" t="s">
        <v>6306</v>
      </c>
      <c r="IFR1" s="13" t="s">
        <v>6307</v>
      </c>
      <c r="IFS1" s="13" t="s">
        <v>6308</v>
      </c>
      <c r="IFT1" s="13" t="s">
        <v>6309</v>
      </c>
      <c r="IFU1" s="13" t="s">
        <v>6310</v>
      </c>
      <c r="IFV1" s="13" t="s">
        <v>6311</v>
      </c>
      <c r="IFW1" s="13" t="s">
        <v>6312</v>
      </c>
      <c r="IFX1" s="13" t="s">
        <v>6313</v>
      </c>
      <c r="IFY1" s="13" t="s">
        <v>6314</v>
      </c>
      <c r="IFZ1" s="13" t="s">
        <v>6315</v>
      </c>
      <c r="IGA1" s="13" t="s">
        <v>6316</v>
      </c>
      <c r="IGB1" s="13" t="s">
        <v>6317</v>
      </c>
      <c r="IGC1" s="13" t="s">
        <v>6318</v>
      </c>
      <c r="IGD1" s="13" t="s">
        <v>6319</v>
      </c>
      <c r="IGE1" s="13" t="s">
        <v>6320</v>
      </c>
      <c r="IGF1" s="13" t="s">
        <v>6321</v>
      </c>
      <c r="IGG1" s="13" t="s">
        <v>6322</v>
      </c>
      <c r="IGH1" s="13" t="s">
        <v>6323</v>
      </c>
      <c r="IGI1" s="13" t="s">
        <v>6324</v>
      </c>
      <c r="IGJ1" s="13" t="s">
        <v>6325</v>
      </c>
      <c r="IGK1" s="13" t="s">
        <v>6326</v>
      </c>
      <c r="IGL1" s="13" t="s">
        <v>6327</v>
      </c>
      <c r="IGM1" s="13" t="s">
        <v>6328</v>
      </c>
      <c r="IGN1" s="13" t="s">
        <v>6329</v>
      </c>
      <c r="IGO1" s="13" t="s">
        <v>6330</v>
      </c>
      <c r="IGP1" s="13" t="s">
        <v>6331</v>
      </c>
      <c r="IGQ1" s="13" t="s">
        <v>6332</v>
      </c>
      <c r="IGR1" s="13" t="s">
        <v>6333</v>
      </c>
      <c r="IGS1" s="13" t="s">
        <v>6334</v>
      </c>
      <c r="IGT1" s="13" t="s">
        <v>6335</v>
      </c>
      <c r="IGU1" s="13" t="s">
        <v>6336</v>
      </c>
      <c r="IGV1" s="13" t="s">
        <v>6337</v>
      </c>
      <c r="IGW1" s="13" t="s">
        <v>6338</v>
      </c>
      <c r="IGX1" s="13" t="s">
        <v>6339</v>
      </c>
      <c r="IGY1" s="13" t="s">
        <v>6340</v>
      </c>
      <c r="IGZ1" s="13" t="s">
        <v>6341</v>
      </c>
      <c r="IHA1" s="13" t="s">
        <v>6342</v>
      </c>
      <c r="IHB1" s="13" t="s">
        <v>6343</v>
      </c>
      <c r="IHC1" s="13" t="s">
        <v>6344</v>
      </c>
      <c r="IHD1" s="13" t="s">
        <v>6345</v>
      </c>
      <c r="IHE1" s="13" t="s">
        <v>6346</v>
      </c>
      <c r="IHF1" s="13" t="s">
        <v>6347</v>
      </c>
      <c r="IHG1" s="13" t="s">
        <v>6348</v>
      </c>
      <c r="IHH1" s="13" t="s">
        <v>6349</v>
      </c>
      <c r="IHI1" s="13" t="s">
        <v>6350</v>
      </c>
      <c r="IHJ1" s="13" t="s">
        <v>6351</v>
      </c>
      <c r="IHK1" s="13" t="s">
        <v>6352</v>
      </c>
      <c r="IHL1" s="13" t="s">
        <v>6353</v>
      </c>
      <c r="IHM1" s="13" t="s">
        <v>6354</v>
      </c>
      <c r="IHN1" s="13" t="s">
        <v>6355</v>
      </c>
      <c r="IHO1" s="13" t="s">
        <v>6356</v>
      </c>
      <c r="IHP1" s="13" t="s">
        <v>6357</v>
      </c>
      <c r="IHQ1" s="13" t="s">
        <v>6358</v>
      </c>
      <c r="IHR1" s="13" t="s">
        <v>6359</v>
      </c>
      <c r="IHS1" s="13" t="s">
        <v>6360</v>
      </c>
      <c r="IHT1" s="13" t="s">
        <v>6361</v>
      </c>
      <c r="IHU1" s="13" t="s">
        <v>6362</v>
      </c>
      <c r="IHV1" s="13" t="s">
        <v>6363</v>
      </c>
      <c r="IHW1" s="13" t="s">
        <v>6364</v>
      </c>
      <c r="IHX1" s="13" t="s">
        <v>6365</v>
      </c>
      <c r="IHY1" s="13" t="s">
        <v>6366</v>
      </c>
      <c r="IHZ1" s="13" t="s">
        <v>6367</v>
      </c>
      <c r="IIA1" s="13" t="s">
        <v>6368</v>
      </c>
      <c r="IIB1" s="13" t="s">
        <v>6369</v>
      </c>
      <c r="IIC1" s="13" t="s">
        <v>6370</v>
      </c>
      <c r="IID1" s="13" t="s">
        <v>6371</v>
      </c>
      <c r="IIE1" s="13" t="s">
        <v>6372</v>
      </c>
      <c r="IIF1" s="13" t="s">
        <v>6373</v>
      </c>
      <c r="IIG1" s="13" t="s">
        <v>6374</v>
      </c>
      <c r="IIH1" s="13" t="s">
        <v>6375</v>
      </c>
      <c r="III1" s="13" t="s">
        <v>6376</v>
      </c>
      <c r="IIJ1" s="13" t="s">
        <v>6377</v>
      </c>
      <c r="IIK1" s="13" t="s">
        <v>6378</v>
      </c>
      <c r="IIL1" s="13" t="s">
        <v>6379</v>
      </c>
      <c r="IIM1" s="13" t="s">
        <v>6380</v>
      </c>
      <c r="IIN1" s="13" t="s">
        <v>6381</v>
      </c>
      <c r="IIO1" s="13" t="s">
        <v>6382</v>
      </c>
      <c r="IIP1" s="13" t="s">
        <v>6383</v>
      </c>
      <c r="IIQ1" s="13" t="s">
        <v>6384</v>
      </c>
      <c r="IIR1" s="13" t="s">
        <v>6385</v>
      </c>
      <c r="IIS1" s="13" t="s">
        <v>6386</v>
      </c>
      <c r="IIT1" s="13" t="s">
        <v>6387</v>
      </c>
      <c r="IIU1" s="13" t="s">
        <v>6388</v>
      </c>
      <c r="IIV1" s="13" t="s">
        <v>6389</v>
      </c>
      <c r="IIW1" s="13" t="s">
        <v>6390</v>
      </c>
      <c r="IIX1" s="13" t="s">
        <v>6391</v>
      </c>
      <c r="IIY1" s="13" t="s">
        <v>6392</v>
      </c>
      <c r="IIZ1" s="13" t="s">
        <v>6393</v>
      </c>
      <c r="IJA1" s="13" t="s">
        <v>6394</v>
      </c>
      <c r="IJB1" s="13" t="s">
        <v>6395</v>
      </c>
      <c r="IJC1" s="13" t="s">
        <v>6396</v>
      </c>
      <c r="IJD1" s="13" t="s">
        <v>6397</v>
      </c>
      <c r="IJE1" s="13" t="s">
        <v>6398</v>
      </c>
      <c r="IJF1" s="13" t="s">
        <v>6399</v>
      </c>
      <c r="IJG1" s="13" t="s">
        <v>6400</v>
      </c>
      <c r="IJH1" s="13" t="s">
        <v>6401</v>
      </c>
      <c r="IJI1" s="13" t="s">
        <v>6402</v>
      </c>
      <c r="IJJ1" s="13" t="s">
        <v>6403</v>
      </c>
      <c r="IJK1" s="13" t="s">
        <v>6404</v>
      </c>
      <c r="IJL1" s="13" t="s">
        <v>6405</v>
      </c>
      <c r="IJM1" s="13" t="s">
        <v>6406</v>
      </c>
      <c r="IJN1" s="13" t="s">
        <v>6407</v>
      </c>
      <c r="IJO1" s="13" t="s">
        <v>6408</v>
      </c>
      <c r="IJP1" s="13" t="s">
        <v>6409</v>
      </c>
      <c r="IJQ1" s="13" t="s">
        <v>6410</v>
      </c>
      <c r="IJR1" s="13" t="s">
        <v>6411</v>
      </c>
      <c r="IJS1" s="13" t="s">
        <v>6412</v>
      </c>
      <c r="IJT1" s="13" t="s">
        <v>6413</v>
      </c>
      <c r="IJU1" s="13" t="s">
        <v>6414</v>
      </c>
      <c r="IJV1" s="13" t="s">
        <v>6415</v>
      </c>
      <c r="IJW1" s="13" t="s">
        <v>6416</v>
      </c>
      <c r="IJX1" s="13" t="s">
        <v>6417</v>
      </c>
      <c r="IJY1" s="13" t="s">
        <v>6418</v>
      </c>
      <c r="IJZ1" s="13" t="s">
        <v>6419</v>
      </c>
      <c r="IKA1" s="13" t="s">
        <v>6420</v>
      </c>
      <c r="IKB1" s="13" t="s">
        <v>6421</v>
      </c>
      <c r="IKC1" s="13" t="s">
        <v>6422</v>
      </c>
      <c r="IKD1" s="13" t="s">
        <v>6423</v>
      </c>
      <c r="IKE1" s="13" t="s">
        <v>6424</v>
      </c>
      <c r="IKF1" s="13" t="s">
        <v>6425</v>
      </c>
      <c r="IKG1" s="13" t="s">
        <v>6426</v>
      </c>
      <c r="IKH1" s="13" t="s">
        <v>6427</v>
      </c>
      <c r="IKI1" s="13" t="s">
        <v>6428</v>
      </c>
      <c r="IKJ1" s="13" t="s">
        <v>6429</v>
      </c>
      <c r="IKK1" s="13" t="s">
        <v>6430</v>
      </c>
      <c r="IKL1" s="13" t="s">
        <v>6431</v>
      </c>
      <c r="IKM1" s="13" t="s">
        <v>6432</v>
      </c>
      <c r="IKN1" s="13" t="s">
        <v>6433</v>
      </c>
      <c r="IKO1" s="13" t="s">
        <v>6434</v>
      </c>
      <c r="IKP1" s="13" t="s">
        <v>6435</v>
      </c>
      <c r="IKQ1" s="13" t="s">
        <v>6436</v>
      </c>
      <c r="IKR1" s="13" t="s">
        <v>6437</v>
      </c>
      <c r="IKS1" s="13" t="s">
        <v>6438</v>
      </c>
      <c r="IKT1" s="13" t="s">
        <v>6439</v>
      </c>
      <c r="IKU1" s="13" t="s">
        <v>6440</v>
      </c>
      <c r="IKV1" s="13" t="s">
        <v>6441</v>
      </c>
      <c r="IKW1" s="13" t="s">
        <v>6442</v>
      </c>
      <c r="IKX1" s="13" t="s">
        <v>6443</v>
      </c>
      <c r="IKY1" s="13" t="s">
        <v>6444</v>
      </c>
      <c r="IKZ1" s="13" t="s">
        <v>6445</v>
      </c>
      <c r="ILA1" s="13" t="s">
        <v>6446</v>
      </c>
      <c r="ILB1" s="13" t="s">
        <v>6447</v>
      </c>
      <c r="ILC1" s="13" t="s">
        <v>6448</v>
      </c>
      <c r="ILD1" s="13" t="s">
        <v>6449</v>
      </c>
      <c r="ILE1" s="13" t="s">
        <v>6450</v>
      </c>
      <c r="ILF1" s="13" t="s">
        <v>6451</v>
      </c>
      <c r="ILG1" s="13" t="s">
        <v>6452</v>
      </c>
      <c r="ILH1" s="13" t="s">
        <v>6453</v>
      </c>
      <c r="ILI1" s="13" t="s">
        <v>6454</v>
      </c>
      <c r="ILJ1" s="13" t="s">
        <v>6455</v>
      </c>
      <c r="ILK1" s="13" t="s">
        <v>6456</v>
      </c>
      <c r="ILL1" s="13" t="s">
        <v>6457</v>
      </c>
      <c r="ILM1" s="13" t="s">
        <v>6458</v>
      </c>
      <c r="ILN1" s="13" t="s">
        <v>6459</v>
      </c>
      <c r="ILO1" s="13" t="s">
        <v>6460</v>
      </c>
      <c r="ILP1" s="13" t="s">
        <v>6461</v>
      </c>
      <c r="ILQ1" s="13" t="s">
        <v>6462</v>
      </c>
      <c r="ILR1" s="13" t="s">
        <v>6463</v>
      </c>
      <c r="ILS1" s="13" t="s">
        <v>6464</v>
      </c>
      <c r="ILT1" s="13" t="s">
        <v>6465</v>
      </c>
      <c r="ILU1" s="13" t="s">
        <v>6466</v>
      </c>
      <c r="ILV1" s="13" t="s">
        <v>6467</v>
      </c>
      <c r="ILW1" s="13" t="s">
        <v>6468</v>
      </c>
      <c r="ILX1" s="13" t="s">
        <v>6469</v>
      </c>
      <c r="ILY1" s="13" t="s">
        <v>6470</v>
      </c>
      <c r="ILZ1" s="13" t="s">
        <v>6471</v>
      </c>
      <c r="IMA1" s="13" t="s">
        <v>6472</v>
      </c>
      <c r="IMB1" s="13" t="s">
        <v>6473</v>
      </c>
      <c r="IMC1" s="13" t="s">
        <v>6474</v>
      </c>
      <c r="IMD1" s="13" t="s">
        <v>6475</v>
      </c>
      <c r="IME1" s="13" t="s">
        <v>6476</v>
      </c>
      <c r="IMF1" s="13" t="s">
        <v>6477</v>
      </c>
      <c r="IMG1" s="13" t="s">
        <v>6478</v>
      </c>
      <c r="IMH1" s="13" t="s">
        <v>6479</v>
      </c>
      <c r="IMI1" s="13" t="s">
        <v>6480</v>
      </c>
      <c r="IMJ1" s="13" t="s">
        <v>6481</v>
      </c>
      <c r="IMK1" s="13" t="s">
        <v>6482</v>
      </c>
      <c r="IML1" s="13" t="s">
        <v>6483</v>
      </c>
      <c r="IMM1" s="13" t="s">
        <v>6484</v>
      </c>
      <c r="IMN1" s="13" t="s">
        <v>6485</v>
      </c>
      <c r="IMO1" s="13" t="s">
        <v>6486</v>
      </c>
      <c r="IMP1" s="13" t="s">
        <v>6487</v>
      </c>
      <c r="IMQ1" s="13" t="s">
        <v>6488</v>
      </c>
      <c r="IMR1" s="13" t="s">
        <v>6489</v>
      </c>
      <c r="IMS1" s="13" t="s">
        <v>6490</v>
      </c>
      <c r="IMT1" s="13" t="s">
        <v>6491</v>
      </c>
      <c r="IMU1" s="13" t="s">
        <v>6492</v>
      </c>
      <c r="IMV1" s="13" t="s">
        <v>6493</v>
      </c>
      <c r="IMW1" s="13" t="s">
        <v>6494</v>
      </c>
      <c r="IMX1" s="13" t="s">
        <v>6495</v>
      </c>
      <c r="IMY1" s="13" t="s">
        <v>6496</v>
      </c>
      <c r="IMZ1" s="13" t="s">
        <v>6497</v>
      </c>
      <c r="INA1" s="13" t="s">
        <v>6498</v>
      </c>
      <c r="INB1" s="13" t="s">
        <v>6499</v>
      </c>
      <c r="INC1" s="13" t="s">
        <v>6500</v>
      </c>
      <c r="IND1" s="13" t="s">
        <v>6501</v>
      </c>
      <c r="INE1" s="13" t="s">
        <v>6502</v>
      </c>
      <c r="INF1" s="13" t="s">
        <v>6503</v>
      </c>
      <c r="ING1" s="13" t="s">
        <v>6504</v>
      </c>
      <c r="INH1" s="13" t="s">
        <v>6505</v>
      </c>
      <c r="INI1" s="13" t="s">
        <v>6506</v>
      </c>
      <c r="INJ1" s="13" t="s">
        <v>6507</v>
      </c>
      <c r="INK1" s="13" t="s">
        <v>6508</v>
      </c>
      <c r="INL1" s="13" t="s">
        <v>6509</v>
      </c>
      <c r="INM1" s="13" t="s">
        <v>6510</v>
      </c>
      <c r="INN1" s="13" t="s">
        <v>6511</v>
      </c>
      <c r="INO1" s="13" t="s">
        <v>6512</v>
      </c>
      <c r="INP1" s="13" t="s">
        <v>6513</v>
      </c>
      <c r="INQ1" s="13" t="s">
        <v>6514</v>
      </c>
      <c r="INR1" s="13" t="s">
        <v>6515</v>
      </c>
      <c r="INS1" s="13" t="s">
        <v>6516</v>
      </c>
      <c r="INT1" s="13" t="s">
        <v>6517</v>
      </c>
      <c r="INU1" s="13" t="s">
        <v>6518</v>
      </c>
      <c r="INV1" s="13" t="s">
        <v>6519</v>
      </c>
      <c r="INW1" s="13" t="s">
        <v>6520</v>
      </c>
      <c r="INX1" s="13" t="s">
        <v>6521</v>
      </c>
      <c r="INY1" s="13" t="s">
        <v>6522</v>
      </c>
      <c r="INZ1" s="13" t="s">
        <v>6523</v>
      </c>
      <c r="IOA1" s="13" t="s">
        <v>6524</v>
      </c>
      <c r="IOB1" s="13" t="s">
        <v>6525</v>
      </c>
      <c r="IOC1" s="13" t="s">
        <v>6526</v>
      </c>
      <c r="IOD1" s="13" t="s">
        <v>6527</v>
      </c>
      <c r="IOE1" s="13" t="s">
        <v>6528</v>
      </c>
      <c r="IOF1" s="13" t="s">
        <v>6529</v>
      </c>
      <c r="IOG1" s="13" t="s">
        <v>6530</v>
      </c>
      <c r="IOH1" s="13" t="s">
        <v>6531</v>
      </c>
      <c r="IOI1" s="13" t="s">
        <v>6532</v>
      </c>
      <c r="IOJ1" s="13" t="s">
        <v>6533</v>
      </c>
      <c r="IOK1" s="13" t="s">
        <v>6534</v>
      </c>
      <c r="IOL1" s="13" t="s">
        <v>6535</v>
      </c>
      <c r="IOM1" s="13" t="s">
        <v>6536</v>
      </c>
      <c r="ION1" s="13" t="s">
        <v>6537</v>
      </c>
      <c r="IOO1" s="13" t="s">
        <v>6538</v>
      </c>
      <c r="IOP1" s="13" t="s">
        <v>6539</v>
      </c>
      <c r="IOQ1" s="13" t="s">
        <v>6540</v>
      </c>
      <c r="IOR1" s="13" t="s">
        <v>6541</v>
      </c>
      <c r="IOS1" s="13" t="s">
        <v>6542</v>
      </c>
      <c r="IOT1" s="13" t="s">
        <v>6543</v>
      </c>
      <c r="IOU1" s="13" t="s">
        <v>6544</v>
      </c>
      <c r="IOV1" s="13" t="s">
        <v>6545</v>
      </c>
      <c r="IOW1" s="13" t="s">
        <v>6546</v>
      </c>
      <c r="IOX1" s="13" t="s">
        <v>6547</v>
      </c>
      <c r="IOY1" s="13" t="s">
        <v>6548</v>
      </c>
      <c r="IOZ1" s="13" t="s">
        <v>6549</v>
      </c>
      <c r="IPA1" s="13" t="s">
        <v>6550</v>
      </c>
      <c r="IPB1" s="13" t="s">
        <v>6551</v>
      </c>
      <c r="IPC1" s="13" t="s">
        <v>6552</v>
      </c>
      <c r="IPD1" s="13" t="s">
        <v>6553</v>
      </c>
      <c r="IPE1" s="13" t="s">
        <v>6554</v>
      </c>
      <c r="IPF1" s="13" t="s">
        <v>6555</v>
      </c>
      <c r="IPG1" s="13" t="s">
        <v>6556</v>
      </c>
      <c r="IPH1" s="13" t="s">
        <v>6557</v>
      </c>
      <c r="IPI1" s="13" t="s">
        <v>6558</v>
      </c>
      <c r="IPJ1" s="13" t="s">
        <v>6559</v>
      </c>
      <c r="IPK1" s="13" t="s">
        <v>6560</v>
      </c>
      <c r="IPL1" s="13" t="s">
        <v>6561</v>
      </c>
      <c r="IPM1" s="13" t="s">
        <v>6562</v>
      </c>
      <c r="IPN1" s="13" t="s">
        <v>6563</v>
      </c>
      <c r="IPO1" s="13" t="s">
        <v>6564</v>
      </c>
      <c r="IPP1" s="13" t="s">
        <v>6565</v>
      </c>
      <c r="IPQ1" s="13" t="s">
        <v>6566</v>
      </c>
      <c r="IPR1" s="13" t="s">
        <v>6567</v>
      </c>
      <c r="IPS1" s="13" t="s">
        <v>6568</v>
      </c>
      <c r="IPT1" s="13" t="s">
        <v>6569</v>
      </c>
      <c r="IPU1" s="13" t="s">
        <v>6570</v>
      </c>
      <c r="IPV1" s="13" t="s">
        <v>6571</v>
      </c>
      <c r="IPW1" s="13" t="s">
        <v>6572</v>
      </c>
      <c r="IPX1" s="13" t="s">
        <v>6573</v>
      </c>
      <c r="IPY1" s="13" t="s">
        <v>6574</v>
      </c>
      <c r="IPZ1" s="13" t="s">
        <v>6575</v>
      </c>
      <c r="IQA1" s="13" t="s">
        <v>6576</v>
      </c>
      <c r="IQB1" s="13" t="s">
        <v>6577</v>
      </c>
      <c r="IQC1" s="13" t="s">
        <v>6578</v>
      </c>
      <c r="IQD1" s="13" t="s">
        <v>6579</v>
      </c>
      <c r="IQE1" s="13" t="s">
        <v>6580</v>
      </c>
      <c r="IQF1" s="13" t="s">
        <v>6581</v>
      </c>
      <c r="IQG1" s="13" t="s">
        <v>6582</v>
      </c>
      <c r="IQH1" s="13" t="s">
        <v>6583</v>
      </c>
      <c r="IQI1" s="13" t="s">
        <v>6584</v>
      </c>
      <c r="IQJ1" s="13" t="s">
        <v>6585</v>
      </c>
      <c r="IQK1" s="13" t="s">
        <v>6586</v>
      </c>
      <c r="IQL1" s="13" t="s">
        <v>6587</v>
      </c>
      <c r="IQM1" s="13" t="s">
        <v>6588</v>
      </c>
      <c r="IQN1" s="13" t="s">
        <v>6589</v>
      </c>
      <c r="IQO1" s="13" t="s">
        <v>6590</v>
      </c>
      <c r="IQP1" s="13" t="s">
        <v>6591</v>
      </c>
      <c r="IQQ1" s="13" t="s">
        <v>6592</v>
      </c>
      <c r="IQR1" s="13" t="s">
        <v>6593</v>
      </c>
      <c r="IQS1" s="13" t="s">
        <v>6594</v>
      </c>
      <c r="IQT1" s="13" t="s">
        <v>6595</v>
      </c>
      <c r="IQU1" s="13" t="s">
        <v>6596</v>
      </c>
      <c r="IQV1" s="13" t="s">
        <v>6597</v>
      </c>
      <c r="IQW1" s="13" t="s">
        <v>6598</v>
      </c>
      <c r="IQX1" s="13" t="s">
        <v>6599</v>
      </c>
      <c r="IQY1" s="13" t="s">
        <v>6600</v>
      </c>
      <c r="IQZ1" s="13" t="s">
        <v>6601</v>
      </c>
      <c r="IRA1" s="13" t="s">
        <v>6602</v>
      </c>
      <c r="IRB1" s="13" t="s">
        <v>6603</v>
      </c>
      <c r="IRC1" s="13" t="s">
        <v>6604</v>
      </c>
      <c r="IRD1" s="13" t="s">
        <v>6605</v>
      </c>
      <c r="IRE1" s="13" t="s">
        <v>6606</v>
      </c>
      <c r="IRF1" s="13" t="s">
        <v>6607</v>
      </c>
      <c r="IRG1" s="13" t="s">
        <v>6608</v>
      </c>
      <c r="IRH1" s="13" t="s">
        <v>6609</v>
      </c>
      <c r="IRI1" s="13" t="s">
        <v>6610</v>
      </c>
      <c r="IRJ1" s="13" t="s">
        <v>6611</v>
      </c>
      <c r="IRK1" s="13" t="s">
        <v>6612</v>
      </c>
      <c r="IRL1" s="13" t="s">
        <v>6613</v>
      </c>
      <c r="IRM1" s="13" t="s">
        <v>6614</v>
      </c>
      <c r="IRN1" s="13" t="s">
        <v>6615</v>
      </c>
      <c r="IRO1" s="13" t="s">
        <v>6616</v>
      </c>
      <c r="IRP1" s="13" t="s">
        <v>6617</v>
      </c>
      <c r="IRQ1" s="13" t="s">
        <v>6618</v>
      </c>
      <c r="IRR1" s="13" t="s">
        <v>6619</v>
      </c>
      <c r="IRS1" s="13" t="s">
        <v>6620</v>
      </c>
      <c r="IRT1" s="13" t="s">
        <v>6621</v>
      </c>
      <c r="IRU1" s="13" t="s">
        <v>6622</v>
      </c>
      <c r="IRV1" s="13" t="s">
        <v>6623</v>
      </c>
      <c r="IRW1" s="13" t="s">
        <v>6624</v>
      </c>
      <c r="IRX1" s="13" t="s">
        <v>6625</v>
      </c>
      <c r="IRY1" s="13" t="s">
        <v>6626</v>
      </c>
      <c r="IRZ1" s="13" t="s">
        <v>6627</v>
      </c>
      <c r="ISA1" s="13" t="s">
        <v>6628</v>
      </c>
      <c r="ISB1" s="13" t="s">
        <v>6629</v>
      </c>
      <c r="ISC1" s="13" t="s">
        <v>6630</v>
      </c>
      <c r="ISD1" s="13" t="s">
        <v>6631</v>
      </c>
      <c r="ISE1" s="13" t="s">
        <v>6632</v>
      </c>
      <c r="ISF1" s="13" t="s">
        <v>6633</v>
      </c>
      <c r="ISG1" s="13" t="s">
        <v>6634</v>
      </c>
      <c r="ISH1" s="13" t="s">
        <v>6635</v>
      </c>
      <c r="ISI1" s="13" t="s">
        <v>6636</v>
      </c>
      <c r="ISJ1" s="13" t="s">
        <v>6637</v>
      </c>
      <c r="ISK1" s="13" t="s">
        <v>6638</v>
      </c>
      <c r="ISL1" s="13" t="s">
        <v>6639</v>
      </c>
      <c r="ISM1" s="13" t="s">
        <v>6640</v>
      </c>
      <c r="ISN1" s="13" t="s">
        <v>6641</v>
      </c>
      <c r="ISO1" s="13" t="s">
        <v>6642</v>
      </c>
      <c r="ISP1" s="13" t="s">
        <v>6643</v>
      </c>
      <c r="ISQ1" s="13" t="s">
        <v>6644</v>
      </c>
      <c r="ISR1" s="13" t="s">
        <v>6645</v>
      </c>
      <c r="ISS1" s="13" t="s">
        <v>6646</v>
      </c>
      <c r="IST1" s="13" t="s">
        <v>6647</v>
      </c>
      <c r="ISU1" s="13" t="s">
        <v>6648</v>
      </c>
      <c r="ISV1" s="13" t="s">
        <v>6649</v>
      </c>
      <c r="ISW1" s="13" t="s">
        <v>6650</v>
      </c>
      <c r="ISX1" s="13" t="s">
        <v>6651</v>
      </c>
      <c r="ISY1" s="13" t="s">
        <v>6652</v>
      </c>
      <c r="ISZ1" s="13" t="s">
        <v>6653</v>
      </c>
      <c r="ITA1" s="13" t="s">
        <v>6654</v>
      </c>
      <c r="ITB1" s="13" t="s">
        <v>6655</v>
      </c>
      <c r="ITC1" s="13" t="s">
        <v>6656</v>
      </c>
      <c r="ITD1" s="13" t="s">
        <v>6657</v>
      </c>
      <c r="ITE1" s="13" t="s">
        <v>6658</v>
      </c>
      <c r="ITF1" s="13" t="s">
        <v>6659</v>
      </c>
      <c r="ITG1" s="13" t="s">
        <v>6660</v>
      </c>
      <c r="ITH1" s="13" t="s">
        <v>6661</v>
      </c>
      <c r="ITI1" s="13" t="s">
        <v>6662</v>
      </c>
      <c r="ITJ1" s="13" t="s">
        <v>6663</v>
      </c>
      <c r="ITK1" s="13" t="s">
        <v>6664</v>
      </c>
      <c r="ITL1" s="13" t="s">
        <v>6665</v>
      </c>
      <c r="ITM1" s="13" t="s">
        <v>6666</v>
      </c>
      <c r="ITN1" s="13" t="s">
        <v>6667</v>
      </c>
      <c r="ITO1" s="13" t="s">
        <v>6668</v>
      </c>
      <c r="ITP1" s="13" t="s">
        <v>6669</v>
      </c>
      <c r="ITQ1" s="13" t="s">
        <v>6670</v>
      </c>
      <c r="ITR1" s="13" t="s">
        <v>6671</v>
      </c>
      <c r="ITS1" s="13" t="s">
        <v>6672</v>
      </c>
      <c r="ITT1" s="13" t="s">
        <v>6673</v>
      </c>
      <c r="ITU1" s="13" t="s">
        <v>6674</v>
      </c>
      <c r="ITV1" s="13" t="s">
        <v>6675</v>
      </c>
      <c r="ITW1" s="13" t="s">
        <v>6676</v>
      </c>
      <c r="ITX1" s="13" t="s">
        <v>6677</v>
      </c>
      <c r="ITY1" s="13" t="s">
        <v>6678</v>
      </c>
      <c r="ITZ1" s="13" t="s">
        <v>6679</v>
      </c>
      <c r="IUA1" s="13" t="s">
        <v>6680</v>
      </c>
      <c r="IUB1" s="13" t="s">
        <v>6681</v>
      </c>
      <c r="IUC1" s="13" t="s">
        <v>6682</v>
      </c>
      <c r="IUD1" s="13" t="s">
        <v>6683</v>
      </c>
      <c r="IUE1" s="13" t="s">
        <v>6684</v>
      </c>
      <c r="IUF1" s="13" t="s">
        <v>6685</v>
      </c>
      <c r="IUG1" s="13" t="s">
        <v>6686</v>
      </c>
      <c r="IUH1" s="13" t="s">
        <v>6687</v>
      </c>
      <c r="IUI1" s="13" t="s">
        <v>6688</v>
      </c>
      <c r="IUJ1" s="13" t="s">
        <v>6689</v>
      </c>
      <c r="IUK1" s="13" t="s">
        <v>6690</v>
      </c>
      <c r="IUL1" s="13" t="s">
        <v>6691</v>
      </c>
      <c r="IUM1" s="13" t="s">
        <v>6692</v>
      </c>
      <c r="IUN1" s="13" t="s">
        <v>6693</v>
      </c>
      <c r="IUO1" s="13" t="s">
        <v>6694</v>
      </c>
      <c r="IUP1" s="13" t="s">
        <v>6695</v>
      </c>
      <c r="IUQ1" s="13" t="s">
        <v>6696</v>
      </c>
      <c r="IUR1" s="13" t="s">
        <v>6697</v>
      </c>
      <c r="IUS1" s="13" t="s">
        <v>6698</v>
      </c>
      <c r="IUT1" s="13" t="s">
        <v>6699</v>
      </c>
      <c r="IUU1" s="13" t="s">
        <v>6700</v>
      </c>
      <c r="IUV1" s="13" t="s">
        <v>6701</v>
      </c>
      <c r="IUW1" s="13" t="s">
        <v>6702</v>
      </c>
      <c r="IUX1" s="13" t="s">
        <v>6703</v>
      </c>
      <c r="IUY1" s="13" t="s">
        <v>6704</v>
      </c>
      <c r="IUZ1" s="13" t="s">
        <v>6705</v>
      </c>
      <c r="IVA1" s="13" t="s">
        <v>6706</v>
      </c>
      <c r="IVB1" s="13" t="s">
        <v>6707</v>
      </c>
      <c r="IVC1" s="13" t="s">
        <v>6708</v>
      </c>
      <c r="IVD1" s="13" t="s">
        <v>6709</v>
      </c>
      <c r="IVE1" s="13" t="s">
        <v>6710</v>
      </c>
      <c r="IVF1" s="13" t="s">
        <v>6711</v>
      </c>
      <c r="IVG1" s="13" t="s">
        <v>6712</v>
      </c>
      <c r="IVH1" s="13" t="s">
        <v>6713</v>
      </c>
      <c r="IVI1" s="13" t="s">
        <v>6714</v>
      </c>
      <c r="IVJ1" s="13" t="s">
        <v>6715</v>
      </c>
      <c r="IVK1" s="13" t="s">
        <v>6716</v>
      </c>
      <c r="IVL1" s="13" t="s">
        <v>6717</v>
      </c>
      <c r="IVM1" s="13" t="s">
        <v>6718</v>
      </c>
      <c r="IVN1" s="13" t="s">
        <v>6719</v>
      </c>
      <c r="IVO1" s="13" t="s">
        <v>6720</v>
      </c>
      <c r="IVP1" s="13" t="s">
        <v>6721</v>
      </c>
      <c r="IVQ1" s="13" t="s">
        <v>6722</v>
      </c>
      <c r="IVR1" s="13" t="s">
        <v>6723</v>
      </c>
      <c r="IVS1" s="13" t="s">
        <v>6724</v>
      </c>
      <c r="IVT1" s="13" t="s">
        <v>6725</v>
      </c>
      <c r="IVU1" s="13" t="s">
        <v>6726</v>
      </c>
      <c r="IVV1" s="13" t="s">
        <v>6727</v>
      </c>
      <c r="IVW1" s="13" t="s">
        <v>6728</v>
      </c>
      <c r="IVX1" s="13" t="s">
        <v>6729</v>
      </c>
      <c r="IVY1" s="13" t="s">
        <v>6730</v>
      </c>
      <c r="IVZ1" s="13" t="s">
        <v>6731</v>
      </c>
      <c r="IWA1" s="13" t="s">
        <v>6732</v>
      </c>
      <c r="IWB1" s="13" t="s">
        <v>6733</v>
      </c>
      <c r="IWC1" s="13" t="s">
        <v>6734</v>
      </c>
      <c r="IWD1" s="13" t="s">
        <v>6735</v>
      </c>
      <c r="IWE1" s="13" t="s">
        <v>6736</v>
      </c>
      <c r="IWF1" s="13" t="s">
        <v>6737</v>
      </c>
      <c r="IWG1" s="13" t="s">
        <v>6738</v>
      </c>
      <c r="IWH1" s="13" t="s">
        <v>6739</v>
      </c>
      <c r="IWI1" s="13" t="s">
        <v>6740</v>
      </c>
      <c r="IWJ1" s="13" t="s">
        <v>6741</v>
      </c>
      <c r="IWK1" s="13" t="s">
        <v>6742</v>
      </c>
      <c r="IWL1" s="13" t="s">
        <v>6743</v>
      </c>
      <c r="IWM1" s="13" t="s">
        <v>6744</v>
      </c>
      <c r="IWN1" s="13" t="s">
        <v>6745</v>
      </c>
      <c r="IWO1" s="13" t="s">
        <v>6746</v>
      </c>
      <c r="IWP1" s="13" t="s">
        <v>6747</v>
      </c>
      <c r="IWQ1" s="13" t="s">
        <v>6748</v>
      </c>
      <c r="IWR1" s="13" t="s">
        <v>6749</v>
      </c>
      <c r="IWS1" s="13" t="s">
        <v>6750</v>
      </c>
      <c r="IWT1" s="13" t="s">
        <v>6751</v>
      </c>
      <c r="IWU1" s="13" t="s">
        <v>6752</v>
      </c>
      <c r="IWV1" s="13" t="s">
        <v>6753</v>
      </c>
      <c r="IWW1" s="13" t="s">
        <v>6754</v>
      </c>
      <c r="IWX1" s="13" t="s">
        <v>6755</v>
      </c>
      <c r="IWY1" s="13" t="s">
        <v>6756</v>
      </c>
      <c r="IWZ1" s="13" t="s">
        <v>6757</v>
      </c>
      <c r="IXA1" s="13" t="s">
        <v>6758</v>
      </c>
      <c r="IXB1" s="13" t="s">
        <v>6759</v>
      </c>
      <c r="IXC1" s="13" t="s">
        <v>6760</v>
      </c>
      <c r="IXD1" s="13" t="s">
        <v>6761</v>
      </c>
      <c r="IXE1" s="13" t="s">
        <v>6762</v>
      </c>
      <c r="IXF1" s="13" t="s">
        <v>6763</v>
      </c>
      <c r="IXG1" s="13" t="s">
        <v>6764</v>
      </c>
      <c r="IXH1" s="13" t="s">
        <v>6765</v>
      </c>
      <c r="IXI1" s="13" t="s">
        <v>6766</v>
      </c>
      <c r="IXJ1" s="13" t="s">
        <v>6767</v>
      </c>
      <c r="IXK1" s="13" t="s">
        <v>6768</v>
      </c>
      <c r="IXL1" s="13" t="s">
        <v>6769</v>
      </c>
      <c r="IXM1" s="13" t="s">
        <v>6770</v>
      </c>
      <c r="IXN1" s="13" t="s">
        <v>6771</v>
      </c>
      <c r="IXO1" s="13" t="s">
        <v>6772</v>
      </c>
      <c r="IXP1" s="13" t="s">
        <v>6773</v>
      </c>
      <c r="IXQ1" s="13" t="s">
        <v>6774</v>
      </c>
      <c r="IXR1" s="13" t="s">
        <v>6775</v>
      </c>
      <c r="IXS1" s="13" t="s">
        <v>6776</v>
      </c>
      <c r="IXT1" s="13" t="s">
        <v>6777</v>
      </c>
      <c r="IXU1" s="13" t="s">
        <v>6778</v>
      </c>
      <c r="IXV1" s="13" t="s">
        <v>6779</v>
      </c>
      <c r="IXW1" s="13" t="s">
        <v>6780</v>
      </c>
      <c r="IXX1" s="13" t="s">
        <v>6781</v>
      </c>
      <c r="IXY1" s="13" t="s">
        <v>6782</v>
      </c>
      <c r="IXZ1" s="13" t="s">
        <v>6783</v>
      </c>
      <c r="IYA1" s="13" t="s">
        <v>6784</v>
      </c>
      <c r="IYB1" s="13" t="s">
        <v>6785</v>
      </c>
      <c r="IYC1" s="13" t="s">
        <v>6786</v>
      </c>
      <c r="IYD1" s="13" t="s">
        <v>6787</v>
      </c>
      <c r="IYE1" s="13" t="s">
        <v>6788</v>
      </c>
      <c r="IYF1" s="13" t="s">
        <v>6789</v>
      </c>
      <c r="IYG1" s="13" t="s">
        <v>6790</v>
      </c>
      <c r="IYH1" s="13" t="s">
        <v>6791</v>
      </c>
      <c r="IYI1" s="13" t="s">
        <v>6792</v>
      </c>
      <c r="IYJ1" s="13" t="s">
        <v>6793</v>
      </c>
      <c r="IYK1" s="13" t="s">
        <v>6794</v>
      </c>
      <c r="IYL1" s="13" t="s">
        <v>6795</v>
      </c>
      <c r="IYM1" s="13" t="s">
        <v>6796</v>
      </c>
      <c r="IYN1" s="13" t="s">
        <v>6797</v>
      </c>
      <c r="IYO1" s="13" t="s">
        <v>6798</v>
      </c>
      <c r="IYP1" s="13" t="s">
        <v>6799</v>
      </c>
      <c r="IYQ1" s="13" t="s">
        <v>6800</v>
      </c>
      <c r="IYR1" s="13" t="s">
        <v>6801</v>
      </c>
      <c r="IYS1" s="13" t="s">
        <v>6802</v>
      </c>
      <c r="IYT1" s="13" t="s">
        <v>6803</v>
      </c>
      <c r="IYU1" s="13" t="s">
        <v>6804</v>
      </c>
      <c r="IYV1" s="13" t="s">
        <v>6805</v>
      </c>
      <c r="IYW1" s="13" t="s">
        <v>6806</v>
      </c>
      <c r="IYX1" s="13" t="s">
        <v>6807</v>
      </c>
      <c r="IYY1" s="13" t="s">
        <v>6808</v>
      </c>
      <c r="IYZ1" s="13" t="s">
        <v>6809</v>
      </c>
      <c r="IZA1" s="13" t="s">
        <v>6810</v>
      </c>
      <c r="IZB1" s="13" t="s">
        <v>6811</v>
      </c>
      <c r="IZC1" s="13" t="s">
        <v>6812</v>
      </c>
      <c r="IZD1" s="13" t="s">
        <v>6813</v>
      </c>
      <c r="IZE1" s="13" t="s">
        <v>6814</v>
      </c>
      <c r="IZF1" s="13" t="s">
        <v>6815</v>
      </c>
      <c r="IZG1" s="13" t="s">
        <v>6816</v>
      </c>
      <c r="IZH1" s="13" t="s">
        <v>6817</v>
      </c>
      <c r="IZI1" s="13" t="s">
        <v>6818</v>
      </c>
      <c r="IZJ1" s="13" t="s">
        <v>6819</v>
      </c>
      <c r="IZK1" s="13" t="s">
        <v>6820</v>
      </c>
      <c r="IZL1" s="13" t="s">
        <v>6821</v>
      </c>
      <c r="IZM1" s="13" t="s">
        <v>6822</v>
      </c>
      <c r="IZN1" s="13" t="s">
        <v>6823</v>
      </c>
      <c r="IZO1" s="13" t="s">
        <v>6824</v>
      </c>
      <c r="IZP1" s="13" t="s">
        <v>6825</v>
      </c>
      <c r="IZQ1" s="13" t="s">
        <v>6826</v>
      </c>
      <c r="IZR1" s="13" t="s">
        <v>6827</v>
      </c>
      <c r="IZS1" s="13" t="s">
        <v>6828</v>
      </c>
      <c r="IZT1" s="13" t="s">
        <v>6829</v>
      </c>
      <c r="IZU1" s="13" t="s">
        <v>6830</v>
      </c>
      <c r="IZV1" s="13" t="s">
        <v>6831</v>
      </c>
      <c r="IZW1" s="13" t="s">
        <v>6832</v>
      </c>
      <c r="IZX1" s="13" t="s">
        <v>6833</v>
      </c>
      <c r="IZY1" s="13" t="s">
        <v>6834</v>
      </c>
      <c r="IZZ1" s="13" t="s">
        <v>6835</v>
      </c>
      <c r="JAA1" s="13" t="s">
        <v>6836</v>
      </c>
      <c r="JAB1" s="13" t="s">
        <v>6837</v>
      </c>
      <c r="JAC1" s="13" t="s">
        <v>6838</v>
      </c>
      <c r="JAD1" s="13" t="s">
        <v>6839</v>
      </c>
      <c r="JAE1" s="13" t="s">
        <v>6840</v>
      </c>
      <c r="JAF1" s="13" t="s">
        <v>6841</v>
      </c>
      <c r="JAG1" s="13" t="s">
        <v>6842</v>
      </c>
      <c r="JAH1" s="13" t="s">
        <v>6843</v>
      </c>
      <c r="JAI1" s="13" t="s">
        <v>6844</v>
      </c>
      <c r="JAJ1" s="13" t="s">
        <v>6845</v>
      </c>
      <c r="JAK1" s="13" t="s">
        <v>6846</v>
      </c>
      <c r="JAL1" s="13" t="s">
        <v>6847</v>
      </c>
      <c r="JAM1" s="13" t="s">
        <v>6848</v>
      </c>
      <c r="JAN1" s="13" t="s">
        <v>6849</v>
      </c>
      <c r="JAO1" s="13" t="s">
        <v>6850</v>
      </c>
      <c r="JAP1" s="13" t="s">
        <v>6851</v>
      </c>
      <c r="JAQ1" s="13" t="s">
        <v>6852</v>
      </c>
      <c r="JAR1" s="13" t="s">
        <v>6853</v>
      </c>
      <c r="JAS1" s="13" t="s">
        <v>6854</v>
      </c>
      <c r="JAT1" s="13" t="s">
        <v>6855</v>
      </c>
      <c r="JAU1" s="13" t="s">
        <v>6856</v>
      </c>
      <c r="JAV1" s="13" t="s">
        <v>6857</v>
      </c>
      <c r="JAW1" s="13" t="s">
        <v>6858</v>
      </c>
      <c r="JAX1" s="13" t="s">
        <v>6859</v>
      </c>
      <c r="JAY1" s="13" t="s">
        <v>6860</v>
      </c>
      <c r="JAZ1" s="13" t="s">
        <v>6861</v>
      </c>
      <c r="JBA1" s="13" t="s">
        <v>6862</v>
      </c>
      <c r="JBB1" s="13" t="s">
        <v>6863</v>
      </c>
      <c r="JBC1" s="13" t="s">
        <v>6864</v>
      </c>
      <c r="JBD1" s="13" t="s">
        <v>6865</v>
      </c>
      <c r="JBE1" s="13" t="s">
        <v>6866</v>
      </c>
      <c r="JBF1" s="13" t="s">
        <v>6867</v>
      </c>
      <c r="JBG1" s="13" t="s">
        <v>6868</v>
      </c>
      <c r="JBH1" s="13" t="s">
        <v>6869</v>
      </c>
      <c r="JBI1" s="13" t="s">
        <v>6870</v>
      </c>
      <c r="JBJ1" s="13" t="s">
        <v>6871</v>
      </c>
      <c r="JBK1" s="13" t="s">
        <v>6872</v>
      </c>
      <c r="JBL1" s="13" t="s">
        <v>6873</v>
      </c>
      <c r="JBM1" s="13" t="s">
        <v>6874</v>
      </c>
      <c r="JBN1" s="13" t="s">
        <v>6875</v>
      </c>
      <c r="JBO1" s="13" t="s">
        <v>6876</v>
      </c>
      <c r="JBP1" s="13" t="s">
        <v>6877</v>
      </c>
      <c r="JBQ1" s="13" t="s">
        <v>6878</v>
      </c>
      <c r="JBR1" s="13" t="s">
        <v>6879</v>
      </c>
      <c r="JBS1" s="13" t="s">
        <v>6880</v>
      </c>
      <c r="JBT1" s="13" t="s">
        <v>6881</v>
      </c>
      <c r="JBU1" s="13" t="s">
        <v>6882</v>
      </c>
      <c r="JBV1" s="13" t="s">
        <v>6883</v>
      </c>
      <c r="JBW1" s="13" t="s">
        <v>6884</v>
      </c>
      <c r="JBX1" s="13" t="s">
        <v>6885</v>
      </c>
      <c r="JBY1" s="13" t="s">
        <v>6886</v>
      </c>
      <c r="JBZ1" s="13" t="s">
        <v>6887</v>
      </c>
      <c r="JCA1" s="13" t="s">
        <v>6888</v>
      </c>
      <c r="JCB1" s="13" t="s">
        <v>6889</v>
      </c>
      <c r="JCC1" s="13" t="s">
        <v>6890</v>
      </c>
      <c r="JCD1" s="13" t="s">
        <v>6891</v>
      </c>
      <c r="JCE1" s="13" t="s">
        <v>6892</v>
      </c>
      <c r="JCF1" s="13" t="s">
        <v>6893</v>
      </c>
      <c r="JCG1" s="13" t="s">
        <v>6894</v>
      </c>
      <c r="JCH1" s="13" t="s">
        <v>6895</v>
      </c>
      <c r="JCI1" s="13" t="s">
        <v>6896</v>
      </c>
      <c r="JCJ1" s="13" t="s">
        <v>6897</v>
      </c>
      <c r="JCK1" s="13" t="s">
        <v>6898</v>
      </c>
      <c r="JCL1" s="13" t="s">
        <v>6899</v>
      </c>
      <c r="JCM1" s="13" t="s">
        <v>6900</v>
      </c>
      <c r="JCN1" s="13" t="s">
        <v>6901</v>
      </c>
      <c r="JCO1" s="13" t="s">
        <v>6902</v>
      </c>
      <c r="JCP1" s="13" t="s">
        <v>6903</v>
      </c>
      <c r="JCQ1" s="13" t="s">
        <v>6904</v>
      </c>
      <c r="JCR1" s="13" t="s">
        <v>6905</v>
      </c>
      <c r="JCS1" s="13" t="s">
        <v>6906</v>
      </c>
      <c r="JCT1" s="13" t="s">
        <v>6907</v>
      </c>
      <c r="JCU1" s="13" t="s">
        <v>6908</v>
      </c>
      <c r="JCV1" s="13" t="s">
        <v>6909</v>
      </c>
      <c r="JCW1" s="13" t="s">
        <v>6910</v>
      </c>
      <c r="JCX1" s="13" t="s">
        <v>6911</v>
      </c>
      <c r="JCY1" s="13" t="s">
        <v>6912</v>
      </c>
      <c r="JCZ1" s="13" t="s">
        <v>6913</v>
      </c>
      <c r="JDA1" s="13" t="s">
        <v>6914</v>
      </c>
      <c r="JDB1" s="13" t="s">
        <v>6915</v>
      </c>
      <c r="JDC1" s="13" t="s">
        <v>6916</v>
      </c>
      <c r="JDD1" s="13" t="s">
        <v>6917</v>
      </c>
      <c r="JDE1" s="13" t="s">
        <v>6918</v>
      </c>
      <c r="JDF1" s="13" t="s">
        <v>6919</v>
      </c>
      <c r="JDG1" s="13" t="s">
        <v>6920</v>
      </c>
      <c r="JDH1" s="13" t="s">
        <v>6921</v>
      </c>
      <c r="JDI1" s="13" t="s">
        <v>6922</v>
      </c>
      <c r="JDJ1" s="13" t="s">
        <v>6923</v>
      </c>
      <c r="JDK1" s="13" t="s">
        <v>6924</v>
      </c>
      <c r="JDL1" s="13" t="s">
        <v>6925</v>
      </c>
      <c r="JDM1" s="13" t="s">
        <v>6926</v>
      </c>
      <c r="JDN1" s="13" t="s">
        <v>6927</v>
      </c>
      <c r="JDO1" s="13" t="s">
        <v>6928</v>
      </c>
      <c r="JDP1" s="13" t="s">
        <v>6929</v>
      </c>
      <c r="JDQ1" s="13" t="s">
        <v>6930</v>
      </c>
      <c r="JDR1" s="13" t="s">
        <v>6931</v>
      </c>
      <c r="JDS1" s="13" t="s">
        <v>6932</v>
      </c>
      <c r="JDT1" s="13" t="s">
        <v>6933</v>
      </c>
      <c r="JDU1" s="13" t="s">
        <v>6934</v>
      </c>
      <c r="JDV1" s="13" t="s">
        <v>6935</v>
      </c>
      <c r="JDW1" s="13" t="s">
        <v>6936</v>
      </c>
      <c r="JDX1" s="13" t="s">
        <v>6937</v>
      </c>
      <c r="JDY1" s="13" t="s">
        <v>6938</v>
      </c>
      <c r="JDZ1" s="13" t="s">
        <v>6939</v>
      </c>
      <c r="JEA1" s="13" t="s">
        <v>6940</v>
      </c>
      <c r="JEB1" s="13" t="s">
        <v>6941</v>
      </c>
      <c r="JEC1" s="13" t="s">
        <v>6942</v>
      </c>
      <c r="JED1" s="13" t="s">
        <v>6943</v>
      </c>
      <c r="JEE1" s="13" t="s">
        <v>6944</v>
      </c>
      <c r="JEF1" s="13" t="s">
        <v>6945</v>
      </c>
      <c r="JEG1" s="13" t="s">
        <v>6946</v>
      </c>
      <c r="JEH1" s="13" t="s">
        <v>6947</v>
      </c>
      <c r="JEI1" s="13" t="s">
        <v>6948</v>
      </c>
      <c r="JEJ1" s="13" t="s">
        <v>6949</v>
      </c>
      <c r="JEK1" s="13" t="s">
        <v>6950</v>
      </c>
      <c r="JEL1" s="13" t="s">
        <v>6951</v>
      </c>
      <c r="JEM1" s="13" t="s">
        <v>6952</v>
      </c>
      <c r="JEN1" s="13" t="s">
        <v>6953</v>
      </c>
      <c r="JEO1" s="13" t="s">
        <v>6954</v>
      </c>
      <c r="JEP1" s="13" t="s">
        <v>6955</v>
      </c>
      <c r="JEQ1" s="13" t="s">
        <v>6956</v>
      </c>
      <c r="JER1" s="13" t="s">
        <v>6957</v>
      </c>
      <c r="JES1" s="13" t="s">
        <v>6958</v>
      </c>
      <c r="JET1" s="13" t="s">
        <v>6959</v>
      </c>
      <c r="JEU1" s="13" t="s">
        <v>6960</v>
      </c>
      <c r="JEV1" s="13" t="s">
        <v>6961</v>
      </c>
      <c r="JEW1" s="13" t="s">
        <v>6962</v>
      </c>
      <c r="JEX1" s="13" t="s">
        <v>6963</v>
      </c>
      <c r="JEY1" s="13" t="s">
        <v>6964</v>
      </c>
      <c r="JEZ1" s="13" t="s">
        <v>6965</v>
      </c>
      <c r="JFA1" s="13" t="s">
        <v>6966</v>
      </c>
      <c r="JFB1" s="13" t="s">
        <v>6967</v>
      </c>
      <c r="JFC1" s="13" t="s">
        <v>6968</v>
      </c>
      <c r="JFD1" s="13" t="s">
        <v>6969</v>
      </c>
      <c r="JFE1" s="13" t="s">
        <v>6970</v>
      </c>
      <c r="JFF1" s="13" t="s">
        <v>6971</v>
      </c>
      <c r="JFG1" s="13" t="s">
        <v>6972</v>
      </c>
      <c r="JFH1" s="13" t="s">
        <v>6973</v>
      </c>
      <c r="JFI1" s="13" t="s">
        <v>6974</v>
      </c>
      <c r="JFJ1" s="13" t="s">
        <v>6975</v>
      </c>
      <c r="JFK1" s="13" t="s">
        <v>6976</v>
      </c>
      <c r="JFL1" s="13" t="s">
        <v>6977</v>
      </c>
      <c r="JFM1" s="13" t="s">
        <v>6978</v>
      </c>
      <c r="JFN1" s="13" t="s">
        <v>6979</v>
      </c>
      <c r="JFO1" s="13" t="s">
        <v>6980</v>
      </c>
      <c r="JFP1" s="13" t="s">
        <v>6981</v>
      </c>
      <c r="JFQ1" s="13" t="s">
        <v>6982</v>
      </c>
      <c r="JFR1" s="13" t="s">
        <v>6983</v>
      </c>
      <c r="JFS1" s="13" t="s">
        <v>6984</v>
      </c>
      <c r="JFT1" s="13" t="s">
        <v>6985</v>
      </c>
      <c r="JFU1" s="13" t="s">
        <v>6986</v>
      </c>
      <c r="JFV1" s="13" t="s">
        <v>6987</v>
      </c>
      <c r="JFW1" s="13" t="s">
        <v>6988</v>
      </c>
      <c r="JFX1" s="13" t="s">
        <v>6989</v>
      </c>
      <c r="JFY1" s="13" t="s">
        <v>6990</v>
      </c>
      <c r="JFZ1" s="13" t="s">
        <v>6991</v>
      </c>
      <c r="JGA1" s="13" t="s">
        <v>6992</v>
      </c>
      <c r="JGB1" s="13" t="s">
        <v>6993</v>
      </c>
      <c r="JGC1" s="13" t="s">
        <v>6994</v>
      </c>
      <c r="JGD1" s="13" t="s">
        <v>6995</v>
      </c>
      <c r="JGE1" s="13" t="s">
        <v>6996</v>
      </c>
      <c r="JGF1" s="13" t="s">
        <v>6997</v>
      </c>
      <c r="JGG1" s="13" t="s">
        <v>6998</v>
      </c>
      <c r="JGH1" s="13" t="s">
        <v>6999</v>
      </c>
      <c r="JGI1" s="13" t="s">
        <v>7000</v>
      </c>
      <c r="JGJ1" s="13" t="s">
        <v>7001</v>
      </c>
      <c r="JGK1" s="13" t="s">
        <v>7002</v>
      </c>
      <c r="JGL1" s="13" t="s">
        <v>7003</v>
      </c>
      <c r="JGM1" s="13" t="s">
        <v>7004</v>
      </c>
      <c r="JGN1" s="13" t="s">
        <v>7005</v>
      </c>
      <c r="JGO1" s="13" t="s">
        <v>7006</v>
      </c>
      <c r="JGP1" s="13" t="s">
        <v>7007</v>
      </c>
      <c r="JGQ1" s="13" t="s">
        <v>7008</v>
      </c>
      <c r="JGR1" s="13" t="s">
        <v>7009</v>
      </c>
      <c r="JGS1" s="13" t="s">
        <v>7010</v>
      </c>
      <c r="JGT1" s="13" t="s">
        <v>7011</v>
      </c>
      <c r="JGU1" s="13" t="s">
        <v>7012</v>
      </c>
      <c r="JGV1" s="13" t="s">
        <v>7013</v>
      </c>
      <c r="JGW1" s="13" t="s">
        <v>7014</v>
      </c>
      <c r="JGX1" s="13" t="s">
        <v>7015</v>
      </c>
      <c r="JGY1" s="13" t="s">
        <v>7016</v>
      </c>
      <c r="JGZ1" s="13" t="s">
        <v>7017</v>
      </c>
      <c r="JHA1" s="13" t="s">
        <v>7018</v>
      </c>
      <c r="JHB1" s="13" t="s">
        <v>7019</v>
      </c>
      <c r="JHC1" s="13" t="s">
        <v>7020</v>
      </c>
      <c r="JHD1" s="13" t="s">
        <v>7021</v>
      </c>
      <c r="JHE1" s="13" t="s">
        <v>7022</v>
      </c>
      <c r="JHF1" s="13" t="s">
        <v>7023</v>
      </c>
      <c r="JHG1" s="13" t="s">
        <v>7024</v>
      </c>
      <c r="JHH1" s="13" t="s">
        <v>7025</v>
      </c>
      <c r="JHI1" s="13" t="s">
        <v>7026</v>
      </c>
      <c r="JHJ1" s="13" t="s">
        <v>7027</v>
      </c>
      <c r="JHK1" s="13" t="s">
        <v>7028</v>
      </c>
      <c r="JHL1" s="13" t="s">
        <v>7029</v>
      </c>
      <c r="JHM1" s="13" t="s">
        <v>7030</v>
      </c>
      <c r="JHN1" s="13" t="s">
        <v>7031</v>
      </c>
      <c r="JHO1" s="13" t="s">
        <v>7032</v>
      </c>
      <c r="JHP1" s="13" t="s">
        <v>7033</v>
      </c>
      <c r="JHQ1" s="13" t="s">
        <v>7034</v>
      </c>
      <c r="JHR1" s="13" t="s">
        <v>7035</v>
      </c>
      <c r="JHS1" s="13" t="s">
        <v>7036</v>
      </c>
      <c r="JHT1" s="13" t="s">
        <v>7037</v>
      </c>
      <c r="JHU1" s="13" t="s">
        <v>7038</v>
      </c>
      <c r="JHV1" s="13" t="s">
        <v>7039</v>
      </c>
      <c r="JHW1" s="13" t="s">
        <v>7040</v>
      </c>
      <c r="JHX1" s="13" t="s">
        <v>7041</v>
      </c>
      <c r="JHY1" s="13" t="s">
        <v>7042</v>
      </c>
      <c r="JHZ1" s="13" t="s">
        <v>7043</v>
      </c>
      <c r="JIA1" s="13" t="s">
        <v>7044</v>
      </c>
      <c r="JIB1" s="13" t="s">
        <v>7045</v>
      </c>
      <c r="JIC1" s="13" t="s">
        <v>7046</v>
      </c>
      <c r="JID1" s="13" t="s">
        <v>7047</v>
      </c>
      <c r="JIE1" s="13" t="s">
        <v>7048</v>
      </c>
      <c r="JIF1" s="13" t="s">
        <v>7049</v>
      </c>
      <c r="JIG1" s="13" t="s">
        <v>7050</v>
      </c>
      <c r="JIH1" s="13" t="s">
        <v>7051</v>
      </c>
      <c r="JII1" s="13" t="s">
        <v>7052</v>
      </c>
      <c r="JIJ1" s="13" t="s">
        <v>7053</v>
      </c>
      <c r="JIK1" s="13" t="s">
        <v>7054</v>
      </c>
      <c r="JIL1" s="13" t="s">
        <v>7055</v>
      </c>
      <c r="JIM1" s="13" t="s">
        <v>7056</v>
      </c>
      <c r="JIN1" s="13" t="s">
        <v>7057</v>
      </c>
      <c r="JIO1" s="13" t="s">
        <v>7058</v>
      </c>
      <c r="JIP1" s="13" t="s">
        <v>7059</v>
      </c>
      <c r="JIQ1" s="13" t="s">
        <v>7060</v>
      </c>
      <c r="JIR1" s="13" t="s">
        <v>7061</v>
      </c>
      <c r="JIS1" s="13" t="s">
        <v>7062</v>
      </c>
      <c r="JIT1" s="13" t="s">
        <v>7063</v>
      </c>
      <c r="JIU1" s="13" t="s">
        <v>7064</v>
      </c>
      <c r="JIV1" s="13" t="s">
        <v>7065</v>
      </c>
      <c r="JIW1" s="13" t="s">
        <v>7066</v>
      </c>
      <c r="JIX1" s="13" t="s">
        <v>7067</v>
      </c>
      <c r="JIY1" s="13" t="s">
        <v>7068</v>
      </c>
      <c r="JIZ1" s="13" t="s">
        <v>7069</v>
      </c>
      <c r="JJA1" s="13" t="s">
        <v>7070</v>
      </c>
      <c r="JJB1" s="13" t="s">
        <v>7071</v>
      </c>
      <c r="JJC1" s="13" t="s">
        <v>7072</v>
      </c>
      <c r="JJD1" s="13" t="s">
        <v>7073</v>
      </c>
      <c r="JJE1" s="13" t="s">
        <v>7074</v>
      </c>
      <c r="JJF1" s="13" t="s">
        <v>7075</v>
      </c>
      <c r="JJG1" s="13" t="s">
        <v>7076</v>
      </c>
      <c r="JJH1" s="13" t="s">
        <v>7077</v>
      </c>
      <c r="JJI1" s="13" t="s">
        <v>7078</v>
      </c>
      <c r="JJJ1" s="13" t="s">
        <v>7079</v>
      </c>
      <c r="JJK1" s="13" t="s">
        <v>7080</v>
      </c>
      <c r="JJL1" s="13" t="s">
        <v>7081</v>
      </c>
      <c r="JJM1" s="13" t="s">
        <v>7082</v>
      </c>
      <c r="JJN1" s="13" t="s">
        <v>7083</v>
      </c>
      <c r="JJO1" s="13" t="s">
        <v>7084</v>
      </c>
      <c r="JJP1" s="13" t="s">
        <v>7085</v>
      </c>
      <c r="JJQ1" s="13" t="s">
        <v>7086</v>
      </c>
      <c r="JJR1" s="13" t="s">
        <v>7087</v>
      </c>
      <c r="JJS1" s="13" t="s">
        <v>7088</v>
      </c>
      <c r="JJT1" s="13" t="s">
        <v>7089</v>
      </c>
      <c r="JJU1" s="13" t="s">
        <v>7090</v>
      </c>
      <c r="JJV1" s="13" t="s">
        <v>7091</v>
      </c>
      <c r="JJW1" s="13" t="s">
        <v>7092</v>
      </c>
      <c r="JJX1" s="13" t="s">
        <v>7093</v>
      </c>
      <c r="JJY1" s="13" t="s">
        <v>7094</v>
      </c>
      <c r="JJZ1" s="13" t="s">
        <v>7095</v>
      </c>
      <c r="JKA1" s="13" t="s">
        <v>7096</v>
      </c>
      <c r="JKB1" s="13" t="s">
        <v>7097</v>
      </c>
      <c r="JKC1" s="13" t="s">
        <v>7098</v>
      </c>
      <c r="JKD1" s="13" t="s">
        <v>7099</v>
      </c>
      <c r="JKE1" s="13" t="s">
        <v>7100</v>
      </c>
      <c r="JKF1" s="13" t="s">
        <v>7101</v>
      </c>
      <c r="JKG1" s="13" t="s">
        <v>7102</v>
      </c>
      <c r="JKH1" s="13" t="s">
        <v>7103</v>
      </c>
      <c r="JKI1" s="13" t="s">
        <v>7104</v>
      </c>
      <c r="JKJ1" s="13" t="s">
        <v>7105</v>
      </c>
      <c r="JKK1" s="13" t="s">
        <v>7106</v>
      </c>
      <c r="JKL1" s="13" t="s">
        <v>7107</v>
      </c>
      <c r="JKM1" s="13" t="s">
        <v>7108</v>
      </c>
      <c r="JKN1" s="13" t="s">
        <v>7109</v>
      </c>
      <c r="JKO1" s="13" t="s">
        <v>7110</v>
      </c>
      <c r="JKP1" s="13" t="s">
        <v>7111</v>
      </c>
      <c r="JKQ1" s="13" t="s">
        <v>7112</v>
      </c>
      <c r="JKR1" s="13" t="s">
        <v>7113</v>
      </c>
      <c r="JKS1" s="13" t="s">
        <v>7114</v>
      </c>
      <c r="JKT1" s="13" t="s">
        <v>7115</v>
      </c>
      <c r="JKU1" s="13" t="s">
        <v>7116</v>
      </c>
      <c r="JKV1" s="13" t="s">
        <v>7117</v>
      </c>
      <c r="JKW1" s="13" t="s">
        <v>7118</v>
      </c>
      <c r="JKX1" s="13" t="s">
        <v>7119</v>
      </c>
      <c r="JKY1" s="13" t="s">
        <v>7120</v>
      </c>
      <c r="JKZ1" s="13" t="s">
        <v>7121</v>
      </c>
      <c r="JLA1" s="13" t="s">
        <v>7122</v>
      </c>
      <c r="JLB1" s="13" t="s">
        <v>7123</v>
      </c>
      <c r="JLC1" s="13" t="s">
        <v>7124</v>
      </c>
      <c r="JLD1" s="13" t="s">
        <v>7125</v>
      </c>
      <c r="JLE1" s="13" t="s">
        <v>7126</v>
      </c>
      <c r="JLF1" s="13" t="s">
        <v>7127</v>
      </c>
      <c r="JLG1" s="13" t="s">
        <v>7128</v>
      </c>
      <c r="JLH1" s="13" t="s">
        <v>7129</v>
      </c>
      <c r="JLI1" s="13" t="s">
        <v>7130</v>
      </c>
      <c r="JLJ1" s="13" t="s">
        <v>7131</v>
      </c>
      <c r="JLK1" s="13" t="s">
        <v>7132</v>
      </c>
      <c r="JLL1" s="13" t="s">
        <v>7133</v>
      </c>
      <c r="JLM1" s="13" t="s">
        <v>7134</v>
      </c>
      <c r="JLN1" s="13" t="s">
        <v>7135</v>
      </c>
      <c r="JLO1" s="13" t="s">
        <v>7136</v>
      </c>
      <c r="JLP1" s="13" t="s">
        <v>7137</v>
      </c>
      <c r="JLQ1" s="13" t="s">
        <v>7138</v>
      </c>
      <c r="JLR1" s="13" t="s">
        <v>7139</v>
      </c>
      <c r="JLS1" s="13" t="s">
        <v>7140</v>
      </c>
      <c r="JLT1" s="13" t="s">
        <v>7141</v>
      </c>
      <c r="JLU1" s="13" t="s">
        <v>7142</v>
      </c>
      <c r="JLV1" s="13" t="s">
        <v>7143</v>
      </c>
      <c r="JLW1" s="13" t="s">
        <v>7144</v>
      </c>
      <c r="JLX1" s="13" t="s">
        <v>7145</v>
      </c>
      <c r="JLY1" s="13" t="s">
        <v>7146</v>
      </c>
      <c r="JLZ1" s="13" t="s">
        <v>7147</v>
      </c>
      <c r="JMA1" s="13" t="s">
        <v>7148</v>
      </c>
      <c r="JMB1" s="13" t="s">
        <v>7149</v>
      </c>
      <c r="JMC1" s="13" t="s">
        <v>7150</v>
      </c>
      <c r="JMD1" s="13" t="s">
        <v>7151</v>
      </c>
      <c r="JME1" s="13" t="s">
        <v>7152</v>
      </c>
      <c r="JMF1" s="13" t="s">
        <v>7153</v>
      </c>
      <c r="JMG1" s="13" t="s">
        <v>7154</v>
      </c>
      <c r="JMH1" s="13" t="s">
        <v>7155</v>
      </c>
      <c r="JMI1" s="13" t="s">
        <v>7156</v>
      </c>
      <c r="JMJ1" s="13" t="s">
        <v>7157</v>
      </c>
      <c r="JMK1" s="13" t="s">
        <v>7158</v>
      </c>
      <c r="JML1" s="13" t="s">
        <v>7159</v>
      </c>
      <c r="JMM1" s="13" t="s">
        <v>7160</v>
      </c>
      <c r="JMN1" s="13" t="s">
        <v>7161</v>
      </c>
      <c r="JMO1" s="13" t="s">
        <v>7162</v>
      </c>
      <c r="JMP1" s="13" t="s">
        <v>7163</v>
      </c>
      <c r="JMQ1" s="13" t="s">
        <v>7164</v>
      </c>
      <c r="JMR1" s="13" t="s">
        <v>7165</v>
      </c>
      <c r="JMS1" s="13" t="s">
        <v>7166</v>
      </c>
      <c r="JMT1" s="13" t="s">
        <v>7167</v>
      </c>
      <c r="JMU1" s="13" t="s">
        <v>7168</v>
      </c>
      <c r="JMV1" s="13" t="s">
        <v>7169</v>
      </c>
      <c r="JMW1" s="13" t="s">
        <v>7170</v>
      </c>
      <c r="JMX1" s="13" t="s">
        <v>7171</v>
      </c>
      <c r="JMY1" s="13" t="s">
        <v>7172</v>
      </c>
      <c r="JMZ1" s="13" t="s">
        <v>7173</v>
      </c>
      <c r="JNA1" s="13" t="s">
        <v>7174</v>
      </c>
      <c r="JNB1" s="13" t="s">
        <v>7175</v>
      </c>
      <c r="JNC1" s="13" t="s">
        <v>7176</v>
      </c>
      <c r="JND1" s="13" t="s">
        <v>7177</v>
      </c>
      <c r="JNE1" s="13" t="s">
        <v>7178</v>
      </c>
      <c r="JNF1" s="13" t="s">
        <v>7179</v>
      </c>
      <c r="JNG1" s="13" t="s">
        <v>7180</v>
      </c>
      <c r="JNH1" s="13" t="s">
        <v>7181</v>
      </c>
      <c r="JNI1" s="13" t="s">
        <v>7182</v>
      </c>
      <c r="JNJ1" s="13" t="s">
        <v>7183</v>
      </c>
      <c r="JNK1" s="13" t="s">
        <v>7184</v>
      </c>
      <c r="JNL1" s="13" t="s">
        <v>7185</v>
      </c>
      <c r="JNM1" s="13" t="s">
        <v>7186</v>
      </c>
      <c r="JNN1" s="13" t="s">
        <v>7187</v>
      </c>
      <c r="JNO1" s="13" t="s">
        <v>7188</v>
      </c>
      <c r="JNP1" s="13" t="s">
        <v>7189</v>
      </c>
      <c r="JNQ1" s="13" t="s">
        <v>7190</v>
      </c>
      <c r="JNR1" s="13" t="s">
        <v>7191</v>
      </c>
      <c r="JNS1" s="13" t="s">
        <v>7192</v>
      </c>
      <c r="JNT1" s="13" t="s">
        <v>7193</v>
      </c>
      <c r="JNU1" s="13" t="s">
        <v>7194</v>
      </c>
      <c r="JNV1" s="13" t="s">
        <v>7195</v>
      </c>
      <c r="JNW1" s="13" t="s">
        <v>7196</v>
      </c>
      <c r="JNX1" s="13" t="s">
        <v>7197</v>
      </c>
      <c r="JNY1" s="13" t="s">
        <v>7198</v>
      </c>
      <c r="JNZ1" s="13" t="s">
        <v>7199</v>
      </c>
      <c r="JOA1" s="13" t="s">
        <v>7200</v>
      </c>
      <c r="JOB1" s="13" t="s">
        <v>7201</v>
      </c>
      <c r="JOC1" s="13" t="s">
        <v>7202</v>
      </c>
      <c r="JOD1" s="13" t="s">
        <v>7203</v>
      </c>
      <c r="JOE1" s="13" t="s">
        <v>7204</v>
      </c>
      <c r="JOF1" s="13" t="s">
        <v>7205</v>
      </c>
      <c r="JOG1" s="13" t="s">
        <v>7206</v>
      </c>
      <c r="JOH1" s="13" t="s">
        <v>7207</v>
      </c>
      <c r="JOI1" s="13" t="s">
        <v>7208</v>
      </c>
      <c r="JOJ1" s="13" t="s">
        <v>7209</v>
      </c>
      <c r="JOK1" s="13" t="s">
        <v>7210</v>
      </c>
      <c r="JOL1" s="13" t="s">
        <v>7211</v>
      </c>
      <c r="JOM1" s="13" t="s">
        <v>7212</v>
      </c>
      <c r="JON1" s="13" t="s">
        <v>7213</v>
      </c>
      <c r="JOO1" s="13" t="s">
        <v>7214</v>
      </c>
      <c r="JOP1" s="13" t="s">
        <v>7215</v>
      </c>
      <c r="JOQ1" s="13" t="s">
        <v>7216</v>
      </c>
      <c r="JOR1" s="13" t="s">
        <v>7217</v>
      </c>
      <c r="JOS1" s="13" t="s">
        <v>7218</v>
      </c>
      <c r="JOT1" s="13" t="s">
        <v>7219</v>
      </c>
      <c r="JOU1" s="13" t="s">
        <v>7220</v>
      </c>
      <c r="JOV1" s="13" t="s">
        <v>7221</v>
      </c>
      <c r="JOW1" s="13" t="s">
        <v>7222</v>
      </c>
      <c r="JOX1" s="13" t="s">
        <v>7223</v>
      </c>
      <c r="JOY1" s="13" t="s">
        <v>7224</v>
      </c>
      <c r="JOZ1" s="13" t="s">
        <v>7225</v>
      </c>
      <c r="JPA1" s="13" t="s">
        <v>7226</v>
      </c>
      <c r="JPB1" s="13" t="s">
        <v>7227</v>
      </c>
      <c r="JPC1" s="13" t="s">
        <v>7228</v>
      </c>
      <c r="JPD1" s="13" t="s">
        <v>7229</v>
      </c>
      <c r="JPE1" s="13" t="s">
        <v>7230</v>
      </c>
      <c r="JPF1" s="13" t="s">
        <v>7231</v>
      </c>
      <c r="JPG1" s="13" t="s">
        <v>7232</v>
      </c>
      <c r="JPH1" s="13" t="s">
        <v>7233</v>
      </c>
      <c r="JPI1" s="13" t="s">
        <v>7234</v>
      </c>
      <c r="JPJ1" s="13" t="s">
        <v>7235</v>
      </c>
      <c r="JPK1" s="13" t="s">
        <v>7236</v>
      </c>
      <c r="JPL1" s="13" t="s">
        <v>7237</v>
      </c>
      <c r="JPM1" s="13" t="s">
        <v>7238</v>
      </c>
      <c r="JPN1" s="13" t="s">
        <v>7239</v>
      </c>
      <c r="JPO1" s="13" t="s">
        <v>7240</v>
      </c>
      <c r="JPP1" s="13" t="s">
        <v>7241</v>
      </c>
      <c r="JPQ1" s="13" t="s">
        <v>7242</v>
      </c>
      <c r="JPR1" s="13" t="s">
        <v>7243</v>
      </c>
      <c r="JPS1" s="13" t="s">
        <v>7244</v>
      </c>
      <c r="JPT1" s="13" t="s">
        <v>7245</v>
      </c>
      <c r="JPU1" s="13" t="s">
        <v>7246</v>
      </c>
      <c r="JPV1" s="13" t="s">
        <v>7247</v>
      </c>
      <c r="JPW1" s="13" t="s">
        <v>7248</v>
      </c>
      <c r="JPX1" s="13" t="s">
        <v>7249</v>
      </c>
      <c r="JPY1" s="13" t="s">
        <v>7250</v>
      </c>
      <c r="JPZ1" s="13" t="s">
        <v>7251</v>
      </c>
      <c r="JQA1" s="13" t="s">
        <v>7252</v>
      </c>
      <c r="JQB1" s="13" t="s">
        <v>7253</v>
      </c>
      <c r="JQC1" s="13" t="s">
        <v>7254</v>
      </c>
      <c r="JQD1" s="13" t="s">
        <v>7255</v>
      </c>
      <c r="JQE1" s="13" t="s">
        <v>7256</v>
      </c>
      <c r="JQF1" s="13" t="s">
        <v>7257</v>
      </c>
      <c r="JQG1" s="13" t="s">
        <v>7258</v>
      </c>
      <c r="JQH1" s="13" t="s">
        <v>7259</v>
      </c>
      <c r="JQI1" s="13" t="s">
        <v>7260</v>
      </c>
      <c r="JQJ1" s="13" t="s">
        <v>7261</v>
      </c>
      <c r="JQK1" s="13" t="s">
        <v>7262</v>
      </c>
      <c r="JQL1" s="13" t="s">
        <v>7263</v>
      </c>
      <c r="JQM1" s="13" t="s">
        <v>7264</v>
      </c>
      <c r="JQN1" s="13" t="s">
        <v>7265</v>
      </c>
      <c r="JQO1" s="13" t="s">
        <v>7266</v>
      </c>
      <c r="JQP1" s="13" t="s">
        <v>7267</v>
      </c>
      <c r="JQQ1" s="13" t="s">
        <v>7268</v>
      </c>
      <c r="JQR1" s="13" t="s">
        <v>7269</v>
      </c>
      <c r="JQS1" s="13" t="s">
        <v>7270</v>
      </c>
      <c r="JQT1" s="13" t="s">
        <v>7271</v>
      </c>
      <c r="JQU1" s="13" t="s">
        <v>7272</v>
      </c>
      <c r="JQV1" s="13" t="s">
        <v>7273</v>
      </c>
      <c r="JQW1" s="13" t="s">
        <v>7274</v>
      </c>
      <c r="JQX1" s="13" t="s">
        <v>7275</v>
      </c>
      <c r="JQY1" s="13" t="s">
        <v>7276</v>
      </c>
      <c r="JQZ1" s="13" t="s">
        <v>7277</v>
      </c>
      <c r="JRA1" s="13" t="s">
        <v>7278</v>
      </c>
      <c r="JRB1" s="13" t="s">
        <v>7279</v>
      </c>
      <c r="JRC1" s="13" t="s">
        <v>7280</v>
      </c>
      <c r="JRD1" s="13" t="s">
        <v>7281</v>
      </c>
      <c r="JRE1" s="13" t="s">
        <v>7282</v>
      </c>
      <c r="JRF1" s="13" t="s">
        <v>7283</v>
      </c>
      <c r="JRG1" s="13" t="s">
        <v>7284</v>
      </c>
      <c r="JRH1" s="13" t="s">
        <v>7285</v>
      </c>
      <c r="JRI1" s="13" t="s">
        <v>7286</v>
      </c>
      <c r="JRJ1" s="13" t="s">
        <v>7287</v>
      </c>
      <c r="JRK1" s="13" t="s">
        <v>7288</v>
      </c>
      <c r="JRL1" s="13" t="s">
        <v>7289</v>
      </c>
      <c r="JRM1" s="13" t="s">
        <v>7290</v>
      </c>
      <c r="JRN1" s="13" t="s">
        <v>7291</v>
      </c>
      <c r="JRO1" s="13" t="s">
        <v>7292</v>
      </c>
      <c r="JRP1" s="13" t="s">
        <v>7293</v>
      </c>
      <c r="JRQ1" s="13" t="s">
        <v>7294</v>
      </c>
      <c r="JRR1" s="13" t="s">
        <v>7295</v>
      </c>
      <c r="JRS1" s="13" t="s">
        <v>7296</v>
      </c>
      <c r="JRT1" s="13" t="s">
        <v>7297</v>
      </c>
      <c r="JRU1" s="13" t="s">
        <v>7298</v>
      </c>
      <c r="JRV1" s="13" t="s">
        <v>7299</v>
      </c>
      <c r="JRW1" s="13" t="s">
        <v>7300</v>
      </c>
      <c r="JRX1" s="13" t="s">
        <v>7301</v>
      </c>
      <c r="JRY1" s="13" t="s">
        <v>7302</v>
      </c>
      <c r="JRZ1" s="13" t="s">
        <v>7303</v>
      </c>
      <c r="JSA1" s="13" t="s">
        <v>7304</v>
      </c>
      <c r="JSB1" s="13" t="s">
        <v>7305</v>
      </c>
      <c r="JSC1" s="13" t="s">
        <v>7306</v>
      </c>
      <c r="JSD1" s="13" t="s">
        <v>7307</v>
      </c>
      <c r="JSE1" s="13" t="s">
        <v>7308</v>
      </c>
      <c r="JSF1" s="13" t="s">
        <v>7309</v>
      </c>
      <c r="JSG1" s="13" t="s">
        <v>7310</v>
      </c>
      <c r="JSH1" s="13" t="s">
        <v>7311</v>
      </c>
      <c r="JSI1" s="13" t="s">
        <v>7312</v>
      </c>
      <c r="JSJ1" s="13" t="s">
        <v>7313</v>
      </c>
      <c r="JSK1" s="13" t="s">
        <v>7314</v>
      </c>
      <c r="JSL1" s="13" t="s">
        <v>7315</v>
      </c>
      <c r="JSM1" s="13" t="s">
        <v>7316</v>
      </c>
      <c r="JSN1" s="13" t="s">
        <v>7317</v>
      </c>
      <c r="JSO1" s="13" t="s">
        <v>7318</v>
      </c>
      <c r="JSP1" s="13" t="s">
        <v>7319</v>
      </c>
      <c r="JSQ1" s="13" t="s">
        <v>7320</v>
      </c>
      <c r="JSR1" s="13" t="s">
        <v>7321</v>
      </c>
      <c r="JSS1" s="13" t="s">
        <v>7322</v>
      </c>
      <c r="JST1" s="13" t="s">
        <v>7323</v>
      </c>
      <c r="JSU1" s="13" t="s">
        <v>7324</v>
      </c>
      <c r="JSV1" s="13" t="s">
        <v>7325</v>
      </c>
      <c r="JSW1" s="13" t="s">
        <v>7326</v>
      </c>
      <c r="JSX1" s="13" t="s">
        <v>7327</v>
      </c>
      <c r="JSY1" s="13" t="s">
        <v>7328</v>
      </c>
      <c r="JSZ1" s="13" t="s">
        <v>7329</v>
      </c>
      <c r="JTA1" s="13" t="s">
        <v>7330</v>
      </c>
      <c r="JTB1" s="13" t="s">
        <v>7331</v>
      </c>
      <c r="JTC1" s="13" t="s">
        <v>7332</v>
      </c>
      <c r="JTD1" s="13" t="s">
        <v>7333</v>
      </c>
      <c r="JTE1" s="13" t="s">
        <v>7334</v>
      </c>
      <c r="JTF1" s="13" t="s">
        <v>7335</v>
      </c>
      <c r="JTG1" s="13" t="s">
        <v>7336</v>
      </c>
      <c r="JTH1" s="13" t="s">
        <v>7337</v>
      </c>
      <c r="JTI1" s="13" t="s">
        <v>7338</v>
      </c>
      <c r="JTJ1" s="13" t="s">
        <v>7339</v>
      </c>
      <c r="JTK1" s="13" t="s">
        <v>7340</v>
      </c>
      <c r="JTL1" s="13" t="s">
        <v>7341</v>
      </c>
      <c r="JTM1" s="13" t="s">
        <v>7342</v>
      </c>
      <c r="JTN1" s="13" t="s">
        <v>7343</v>
      </c>
      <c r="JTO1" s="13" t="s">
        <v>7344</v>
      </c>
      <c r="JTP1" s="13" t="s">
        <v>7345</v>
      </c>
      <c r="JTQ1" s="13" t="s">
        <v>7346</v>
      </c>
      <c r="JTR1" s="13" t="s">
        <v>7347</v>
      </c>
      <c r="JTS1" s="13" t="s">
        <v>7348</v>
      </c>
      <c r="JTT1" s="13" t="s">
        <v>7349</v>
      </c>
      <c r="JTU1" s="13" t="s">
        <v>7350</v>
      </c>
      <c r="JTV1" s="13" t="s">
        <v>7351</v>
      </c>
      <c r="JTW1" s="13" t="s">
        <v>7352</v>
      </c>
      <c r="JTX1" s="13" t="s">
        <v>7353</v>
      </c>
      <c r="JTY1" s="13" t="s">
        <v>7354</v>
      </c>
      <c r="JTZ1" s="13" t="s">
        <v>7355</v>
      </c>
      <c r="JUA1" s="13" t="s">
        <v>7356</v>
      </c>
      <c r="JUB1" s="13" t="s">
        <v>7357</v>
      </c>
      <c r="JUC1" s="13" t="s">
        <v>7358</v>
      </c>
      <c r="JUD1" s="13" t="s">
        <v>7359</v>
      </c>
      <c r="JUE1" s="13" t="s">
        <v>7360</v>
      </c>
      <c r="JUF1" s="13" t="s">
        <v>7361</v>
      </c>
      <c r="JUG1" s="13" t="s">
        <v>7362</v>
      </c>
      <c r="JUH1" s="13" t="s">
        <v>7363</v>
      </c>
      <c r="JUI1" s="13" t="s">
        <v>7364</v>
      </c>
      <c r="JUJ1" s="13" t="s">
        <v>7365</v>
      </c>
      <c r="JUK1" s="13" t="s">
        <v>7366</v>
      </c>
      <c r="JUL1" s="13" t="s">
        <v>7367</v>
      </c>
      <c r="JUM1" s="13" t="s">
        <v>7368</v>
      </c>
      <c r="JUN1" s="13" t="s">
        <v>7369</v>
      </c>
      <c r="JUO1" s="13" t="s">
        <v>7370</v>
      </c>
      <c r="JUP1" s="13" t="s">
        <v>7371</v>
      </c>
      <c r="JUQ1" s="13" t="s">
        <v>7372</v>
      </c>
      <c r="JUR1" s="13" t="s">
        <v>7373</v>
      </c>
      <c r="JUS1" s="13" t="s">
        <v>7374</v>
      </c>
      <c r="JUT1" s="13" t="s">
        <v>7375</v>
      </c>
      <c r="JUU1" s="13" t="s">
        <v>7376</v>
      </c>
      <c r="JUV1" s="13" t="s">
        <v>7377</v>
      </c>
      <c r="JUW1" s="13" t="s">
        <v>7378</v>
      </c>
      <c r="JUX1" s="13" t="s">
        <v>7379</v>
      </c>
      <c r="JUY1" s="13" t="s">
        <v>7380</v>
      </c>
      <c r="JUZ1" s="13" t="s">
        <v>7381</v>
      </c>
      <c r="JVA1" s="13" t="s">
        <v>7382</v>
      </c>
      <c r="JVB1" s="13" t="s">
        <v>7383</v>
      </c>
      <c r="JVC1" s="13" t="s">
        <v>7384</v>
      </c>
      <c r="JVD1" s="13" t="s">
        <v>7385</v>
      </c>
      <c r="JVE1" s="13" t="s">
        <v>7386</v>
      </c>
      <c r="JVF1" s="13" t="s">
        <v>7387</v>
      </c>
      <c r="JVG1" s="13" t="s">
        <v>7388</v>
      </c>
      <c r="JVH1" s="13" t="s">
        <v>7389</v>
      </c>
      <c r="JVI1" s="13" t="s">
        <v>7390</v>
      </c>
      <c r="JVJ1" s="13" t="s">
        <v>7391</v>
      </c>
      <c r="JVK1" s="13" t="s">
        <v>7392</v>
      </c>
      <c r="JVL1" s="13" t="s">
        <v>7393</v>
      </c>
      <c r="JVM1" s="13" t="s">
        <v>7394</v>
      </c>
      <c r="JVN1" s="13" t="s">
        <v>7395</v>
      </c>
      <c r="JVO1" s="13" t="s">
        <v>7396</v>
      </c>
      <c r="JVP1" s="13" t="s">
        <v>7397</v>
      </c>
      <c r="JVQ1" s="13" t="s">
        <v>7398</v>
      </c>
      <c r="JVR1" s="13" t="s">
        <v>7399</v>
      </c>
      <c r="JVS1" s="13" t="s">
        <v>7400</v>
      </c>
      <c r="JVT1" s="13" t="s">
        <v>7401</v>
      </c>
      <c r="JVU1" s="13" t="s">
        <v>7402</v>
      </c>
      <c r="JVV1" s="13" t="s">
        <v>7403</v>
      </c>
      <c r="JVW1" s="13" t="s">
        <v>7404</v>
      </c>
      <c r="JVX1" s="13" t="s">
        <v>7405</v>
      </c>
      <c r="JVY1" s="13" t="s">
        <v>7406</v>
      </c>
      <c r="JVZ1" s="13" t="s">
        <v>7407</v>
      </c>
      <c r="JWA1" s="13" t="s">
        <v>7408</v>
      </c>
      <c r="JWB1" s="13" t="s">
        <v>7409</v>
      </c>
      <c r="JWC1" s="13" t="s">
        <v>7410</v>
      </c>
      <c r="JWD1" s="13" t="s">
        <v>7411</v>
      </c>
      <c r="JWE1" s="13" t="s">
        <v>7412</v>
      </c>
      <c r="JWF1" s="13" t="s">
        <v>7413</v>
      </c>
      <c r="JWG1" s="13" t="s">
        <v>7414</v>
      </c>
      <c r="JWH1" s="13" t="s">
        <v>7415</v>
      </c>
      <c r="JWI1" s="13" t="s">
        <v>7416</v>
      </c>
      <c r="JWJ1" s="13" t="s">
        <v>7417</v>
      </c>
      <c r="JWK1" s="13" t="s">
        <v>7418</v>
      </c>
      <c r="JWL1" s="13" t="s">
        <v>7419</v>
      </c>
      <c r="JWM1" s="13" t="s">
        <v>7420</v>
      </c>
      <c r="JWN1" s="13" t="s">
        <v>7421</v>
      </c>
      <c r="JWO1" s="13" t="s">
        <v>7422</v>
      </c>
      <c r="JWP1" s="13" t="s">
        <v>7423</v>
      </c>
      <c r="JWQ1" s="13" t="s">
        <v>7424</v>
      </c>
      <c r="JWR1" s="13" t="s">
        <v>7425</v>
      </c>
      <c r="JWS1" s="13" t="s">
        <v>7426</v>
      </c>
      <c r="JWT1" s="13" t="s">
        <v>7427</v>
      </c>
      <c r="JWU1" s="13" t="s">
        <v>7428</v>
      </c>
      <c r="JWV1" s="13" t="s">
        <v>7429</v>
      </c>
      <c r="JWW1" s="13" t="s">
        <v>7430</v>
      </c>
      <c r="JWX1" s="13" t="s">
        <v>7431</v>
      </c>
      <c r="JWY1" s="13" t="s">
        <v>7432</v>
      </c>
      <c r="JWZ1" s="13" t="s">
        <v>7433</v>
      </c>
      <c r="JXA1" s="13" t="s">
        <v>7434</v>
      </c>
      <c r="JXB1" s="13" t="s">
        <v>7435</v>
      </c>
      <c r="JXC1" s="13" t="s">
        <v>7436</v>
      </c>
      <c r="JXD1" s="13" t="s">
        <v>7437</v>
      </c>
      <c r="JXE1" s="13" t="s">
        <v>7438</v>
      </c>
      <c r="JXF1" s="13" t="s">
        <v>7439</v>
      </c>
      <c r="JXG1" s="13" t="s">
        <v>7440</v>
      </c>
      <c r="JXH1" s="13" t="s">
        <v>7441</v>
      </c>
      <c r="JXI1" s="13" t="s">
        <v>7442</v>
      </c>
      <c r="JXJ1" s="13" t="s">
        <v>7443</v>
      </c>
      <c r="JXK1" s="13" t="s">
        <v>7444</v>
      </c>
      <c r="JXL1" s="13" t="s">
        <v>7445</v>
      </c>
      <c r="JXM1" s="13" t="s">
        <v>7446</v>
      </c>
      <c r="JXN1" s="13" t="s">
        <v>7447</v>
      </c>
      <c r="JXO1" s="13" t="s">
        <v>7448</v>
      </c>
      <c r="JXP1" s="13" t="s">
        <v>7449</v>
      </c>
      <c r="JXQ1" s="13" t="s">
        <v>7450</v>
      </c>
      <c r="JXR1" s="13" t="s">
        <v>7451</v>
      </c>
      <c r="JXS1" s="13" t="s">
        <v>7452</v>
      </c>
      <c r="JXT1" s="13" t="s">
        <v>7453</v>
      </c>
      <c r="JXU1" s="13" t="s">
        <v>7454</v>
      </c>
      <c r="JXV1" s="13" t="s">
        <v>7455</v>
      </c>
      <c r="JXW1" s="13" t="s">
        <v>7456</v>
      </c>
      <c r="JXX1" s="13" t="s">
        <v>7457</v>
      </c>
      <c r="JXY1" s="13" t="s">
        <v>7458</v>
      </c>
      <c r="JXZ1" s="13" t="s">
        <v>7459</v>
      </c>
      <c r="JYA1" s="13" t="s">
        <v>7460</v>
      </c>
      <c r="JYB1" s="13" t="s">
        <v>7461</v>
      </c>
      <c r="JYC1" s="13" t="s">
        <v>7462</v>
      </c>
      <c r="JYD1" s="13" t="s">
        <v>7463</v>
      </c>
      <c r="JYE1" s="13" t="s">
        <v>7464</v>
      </c>
      <c r="JYF1" s="13" t="s">
        <v>7465</v>
      </c>
      <c r="JYG1" s="13" t="s">
        <v>7466</v>
      </c>
      <c r="JYH1" s="13" t="s">
        <v>7467</v>
      </c>
      <c r="JYI1" s="13" t="s">
        <v>7468</v>
      </c>
      <c r="JYJ1" s="13" t="s">
        <v>7469</v>
      </c>
      <c r="JYK1" s="13" t="s">
        <v>7470</v>
      </c>
      <c r="JYL1" s="13" t="s">
        <v>7471</v>
      </c>
      <c r="JYM1" s="13" t="s">
        <v>7472</v>
      </c>
      <c r="JYN1" s="13" t="s">
        <v>7473</v>
      </c>
      <c r="JYO1" s="13" t="s">
        <v>7474</v>
      </c>
      <c r="JYP1" s="13" t="s">
        <v>7475</v>
      </c>
      <c r="JYQ1" s="13" t="s">
        <v>7476</v>
      </c>
      <c r="JYR1" s="13" t="s">
        <v>7477</v>
      </c>
      <c r="JYS1" s="13" t="s">
        <v>7478</v>
      </c>
      <c r="JYT1" s="13" t="s">
        <v>7479</v>
      </c>
      <c r="JYU1" s="13" t="s">
        <v>7480</v>
      </c>
      <c r="JYV1" s="13" t="s">
        <v>7481</v>
      </c>
      <c r="JYW1" s="13" t="s">
        <v>7482</v>
      </c>
      <c r="JYX1" s="13" t="s">
        <v>7483</v>
      </c>
      <c r="JYY1" s="13" t="s">
        <v>7484</v>
      </c>
      <c r="JYZ1" s="13" t="s">
        <v>7485</v>
      </c>
      <c r="JZA1" s="13" t="s">
        <v>7486</v>
      </c>
      <c r="JZB1" s="13" t="s">
        <v>7487</v>
      </c>
      <c r="JZC1" s="13" t="s">
        <v>7488</v>
      </c>
      <c r="JZD1" s="13" t="s">
        <v>7489</v>
      </c>
      <c r="JZE1" s="13" t="s">
        <v>7490</v>
      </c>
      <c r="JZF1" s="13" t="s">
        <v>7491</v>
      </c>
      <c r="JZG1" s="13" t="s">
        <v>7492</v>
      </c>
      <c r="JZH1" s="13" t="s">
        <v>7493</v>
      </c>
      <c r="JZI1" s="13" t="s">
        <v>7494</v>
      </c>
      <c r="JZJ1" s="13" t="s">
        <v>7495</v>
      </c>
      <c r="JZK1" s="13" t="s">
        <v>7496</v>
      </c>
      <c r="JZL1" s="13" t="s">
        <v>7497</v>
      </c>
      <c r="JZM1" s="13" t="s">
        <v>7498</v>
      </c>
      <c r="JZN1" s="13" t="s">
        <v>7499</v>
      </c>
      <c r="JZO1" s="13" t="s">
        <v>7500</v>
      </c>
      <c r="JZP1" s="13" t="s">
        <v>7501</v>
      </c>
      <c r="JZQ1" s="13" t="s">
        <v>7502</v>
      </c>
      <c r="JZR1" s="13" t="s">
        <v>7503</v>
      </c>
      <c r="JZS1" s="13" t="s">
        <v>7504</v>
      </c>
      <c r="JZT1" s="13" t="s">
        <v>7505</v>
      </c>
      <c r="JZU1" s="13" t="s">
        <v>7506</v>
      </c>
      <c r="JZV1" s="13" t="s">
        <v>7507</v>
      </c>
      <c r="JZW1" s="13" t="s">
        <v>7508</v>
      </c>
      <c r="JZX1" s="13" t="s">
        <v>7509</v>
      </c>
      <c r="JZY1" s="13" t="s">
        <v>7510</v>
      </c>
      <c r="JZZ1" s="13" t="s">
        <v>7511</v>
      </c>
      <c r="KAA1" s="13" t="s">
        <v>7512</v>
      </c>
      <c r="KAB1" s="13" t="s">
        <v>7513</v>
      </c>
      <c r="KAC1" s="13" t="s">
        <v>7514</v>
      </c>
      <c r="KAD1" s="13" t="s">
        <v>7515</v>
      </c>
      <c r="KAE1" s="13" t="s">
        <v>7516</v>
      </c>
      <c r="KAF1" s="13" t="s">
        <v>7517</v>
      </c>
      <c r="KAG1" s="13" t="s">
        <v>7518</v>
      </c>
      <c r="KAH1" s="13" t="s">
        <v>7519</v>
      </c>
      <c r="KAI1" s="13" t="s">
        <v>7520</v>
      </c>
      <c r="KAJ1" s="13" t="s">
        <v>7521</v>
      </c>
      <c r="KAK1" s="13" t="s">
        <v>7522</v>
      </c>
      <c r="KAL1" s="13" t="s">
        <v>7523</v>
      </c>
      <c r="KAM1" s="13" t="s">
        <v>7524</v>
      </c>
      <c r="KAN1" s="13" t="s">
        <v>7525</v>
      </c>
      <c r="KAO1" s="13" t="s">
        <v>7526</v>
      </c>
      <c r="KAP1" s="13" t="s">
        <v>7527</v>
      </c>
      <c r="KAQ1" s="13" t="s">
        <v>7528</v>
      </c>
      <c r="KAR1" s="13" t="s">
        <v>7529</v>
      </c>
      <c r="KAS1" s="13" t="s">
        <v>7530</v>
      </c>
      <c r="KAT1" s="13" t="s">
        <v>7531</v>
      </c>
      <c r="KAU1" s="13" t="s">
        <v>7532</v>
      </c>
      <c r="KAV1" s="13" t="s">
        <v>7533</v>
      </c>
      <c r="KAW1" s="13" t="s">
        <v>7534</v>
      </c>
      <c r="KAX1" s="13" t="s">
        <v>7535</v>
      </c>
      <c r="KAY1" s="13" t="s">
        <v>7536</v>
      </c>
      <c r="KAZ1" s="13" t="s">
        <v>7537</v>
      </c>
      <c r="KBA1" s="13" t="s">
        <v>7538</v>
      </c>
      <c r="KBB1" s="13" t="s">
        <v>7539</v>
      </c>
      <c r="KBC1" s="13" t="s">
        <v>7540</v>
      </c>
      <c r="KBD1" s="13" t="s">
        <v>7541</v>
      </c>
      <c r="KBE1" s="13" t="s">
        <v>7542</v>
      </c>
      <c r="KBF1" s="13" t="s">
        <v>7543</v>
      </c>
      <c r="KBG1" s="13" t="s">
        <v>7544</v>
      </c>
      <c r="KBH1" s="13" t="s">
        <v>7545</v>
      </c>
      <c r="KBI1" s="13" t="s">
        <v>7546</v>
      </c>
      <c r="KBJ1" s="13" t="s">
        <v>7547</v>
      </c>
      <c r="KBK1" s="13" t="s">
        <v>7548</v>
      </c>
      <c r="KBL1" s="13" t="s">
        <v>7549</v>
      </c>
      <c r="KBM1" s="13" t="s">
        <v>7550</v>
      </c>
      <c r="KBN1" s="13" t="s">
        <v>7551</v>
      </c>
      <c r="KBO1" s="13" t="s">
        <v>7552</v>
      </c>
      <c r="KBP1" s="13" t="s">
        <v>7553</v>
      </c>
      <c r="KBQ1" s="13" t="s">
        <v>7554</v>
      </c>
      <c r="KBR1" s="13" t="s">
        <v>7555</v>
      </c>
      <c r="KBS1" s="13" t="s">
        <v>7556</v>
      </c>
      <c r="KBT1" s="13" t="s">
        <v>7557</v>
      </c>
      <c r="KBU1" s="13" t="s">
        <v>7558</v>
      </c>
      <c r="KBV1" s="13" t="s">
        <v>7559</v>
      </c>
      <c r="KBW1" s="13" t="s">
        <v>7560</v>
      </c>
      <c r="KBX1" s="13" t="s">
        <v>7561</v>
      </c>
      <c r="KBY1" s="13" t="s">
        <v>7562</v>
      </c>
      <c r="KBZ1" s="13" t="s">
        <v>7563</v>
      </c>
      <c r="KCA1" s="13" t="s">
        <v>7564</v>
      </c>
      <c r="KCB1" s="13" t="s">
        <v>7565</v>
      </c>
      <c r="KCC1" s="13" t="s">
        <v>7566</v>
      </c>
      <c r="KCD1" s="13" t="s">
        <v>7567</v>
      </c>
      <c r="KCE1" s="13" t="s">
        <v>7568</v>
      </c>
      <c r="KCF1" s="13" t="s">
        <v>7569</v>
      </c>
      <c r="KCG1" s="13" t="s">
        <v>7570</v>
      </c>
      <c r="KCH1" s="13" t="s">
        <v>7571</v>
      </c>
      <c r="KCI1" s="13" t="s">
        <v>7572</v>
      </c>
      <c r="KCJ1" s="13" t="s">
        <v>7573</v>
      </c>
      <c r="KCK1" s="13" t="s">
        <v>7574</v>
      </c>
      <c r="KCL1" s="13" t="s">
        <v>7575</v>
      </c>
      <c r="KCM1" s="13" t="s">
        <v>7576</v>
      </c>
      <c r="KCN1" s="13" t="s">
        <v>7577</v>
      </c>
      <c r="KCO1" s="13" t="s">
        <v>7578</v>
      </c>
      <c r="KCP1" s="13" t="s">
        <v>7579</v>
      </c>
      <c r="KCQ1" s="13" t="s">
        <v>7580</v>
      </c>
      <c r="KCR1" s="13" t="s">
        <v>7581</v>
      </c>
      <c r="KCS1" s="13" t="s">
        <v>7582</v>
      </c>
      <c r="KCT1" s="13" t="s">
        <v>7583</v>
      </c>
      <c r="KCU1" s="13" t="s">
        <v>7584</v>
      </c>
      <c r="KCV1" s="13" t="s">
        <v>7585</v>
      </c>
      <c r="KCW1" s="13" t="s">
        <v>7586</v>
      </c>
      <c r="KCX1" s="13" t="s">
        <v>7587</v>
      </c>
      <c r="KCY1" s="13" t="s">
        <v>7588</v>
      </c>
      <c r="KCZ1" s="13" t="s">
        <v>7589</v>
      </c>
      <c r="KDA1" s="13" t="s">
        <v>7590</v>
      </c>
      <c r="KDB1" s="13" t="s">
        <v>7591</v>
      </c>
      <c r="KDC1" s="13" t="s">
        <v>7592</v>
      </c>
      <c r="KDD1" s="13" t="s">
        <v>7593</v>
      </c>
      <c r="KDE1" s="13" t="s">
        <v>7594</v>
      </c>
      <c r="KDF1" s="13" t="s">
        <v>7595</v>
      </c>
      <c r="KDG1" s="13" t="s">
        <v>7596</v>
      </c>
      <c r="KDH1" s="13" t="s">
        <v>7597</v>
      </c>
      <c r="KDI1" s="13" t="s">
        <v>7598</v>
      </c>
      <c r="KDJ1" s="13" t="s">
        <v>7599</v>
      </c>
      <c r="KDK1" s="13" t="s">
        <v>7600</v>
      </c>
      <c r="KDL1" s="13" t="s">
        <v>7601</v>
      </c>
      <c r="KDM1" s="13" t="s">
        <v>7602</v>
      </c>
      <c r="KDN1" s="13" t="s">
        <v>7603</v>
      </c>
      <c r="KDO1" s="13" t="s">
        <v>7604</v>
      </c>
      <c r="KDP1" s="13" t="s">
        <v>7605</v>
      </c>
      <c r="KDQ1" s="13" t="s">
        <v>7606</v>
      </c>
      <c r="KDR1" s="13" t="s">
        <v>7607</v>
      </c>
      <c r="KDS1" s="13" t="s">
        <v>7608</v>
      </c>
      <c r="KDT1" s="13" t="s">
        <v>7609</v>
      </c>
      <c r="KDU1" s="13" t="s">
        <v>7610</v>
      </c>
      <c r="KDV1" s="13" t="s">
        <v>7611</v>
      </c>
      <c r="KDW1" s="13" t="s">
        <v>7612</v>
      </c>
      <c r="KDX1" s="13" t="s">
        <v>7613</v>
      </c>
      <c r="KDY1" s="13" t="s">
        <v>7614</v>
      </c>
      <c r="KDZ1" s="13" t="s">
        <v>7615</v>
      </c>
      <c r="KEA1" s="13" t="s">
        <v>7616</v>
      </c>
      <c r="KEB1" s="13" t="s">
        <v>7617</v>
      </c>
      <c r="KEC1" s="13" t="s">
        <v>7618</v>
      </c>
      <c r="KED1" s="13" t="s">
        <v>7619</v>
      </c>
      <c r="KEE1" s="13" t="s">
        <v>7620</v>
      </c>
      <c r="KEF1" s="13" t="s">
        <v>7621</v>
      </c>
      <c r="KEG1" s="13" t="s">
        <v>7622</v>
      </c>
      <c r="KEH1" s="13" t="s">
        <v>7623</v>
      </c>
      <c r="KEI1" s="13" t="s">
        <v>7624</v>
      </c>
      <c r="KEJ1" s="13" t="s">
        <v>7625</v>
      </c>
      <c r="KEK1" s="13" t="s">
        <v>7626</v>
      </c>
      <c r="KEL1" s="13" t="s">
        <v>7627</v>
      </c>
      <c r="KEM1" s="13" t="s">
        <v>7628</v>
      </c>
      <c r="KEN1" s="13" t="s">
        <v>7629</v>
      </c>
      <c r="KEO1" s="13" t="s">
        <v>7630</v>
      </c>
      <c r="KEP1" s="13" t="s">
        <v>7631</v>
      </c>
      <c r="KEQ1" s="13" t="s">
        <v>7632</v>
      </c>
      <c r="KER1" s="13" t="s">
        <v>7633</v>
      </c>
      <c r="KES1" s="13" t="s">
        <v>7634</v>
      </c>
      <c r="KET1" s="13" t="s">
        <v>7635</v>
      </c>
      <c r="KEU1" s="13" t="s">
        <v>7636</v>
      </c>
      <c r="KEV1" s="13" t="s">
        <v>7637</v>
      </c>
      <c r="KEW1" s="13" t="s">
        <v>7638</v>
      </c>
      <c r="KEX1" s="13" t="s">
        <v>7639</v>
      </c>
      <c r="KEY1" s="13" t="s">
        <v>7640</v>
      </c>
      <c r="KEZ1" s="13" t="s">
        <v>7641</v>
      </c>
      <c r="KFA1" s="13" t="s">
        <v>7642</v>
      </c>
      <c r="KFB1" s="13" t="s">
        <v>7643</v>
      </c>
      <c r="KFC1" s="13" t="s">
        <v>7644</v>
      </c>
      <c r="KFD1" s="13" t="s">
        <v>7645</v>
      </c>
      <c r="KFE1" s="13" t="s">
        <v>7646</v>
      </c>
      <c r="KFF1" s="13" t="s">
        <v>7647</v>
      </c>
      <c r="KFG1" s="13" t="s">
        <v>7648</v>
      </c>
      <c r="KFH1" s="13" t="s">
        <v>7649</v>
      </c>
      <c r="KFI1" s="13" t="s">
        <v>7650</v>
      </c>
      <c r="KFJ1" s="13" t="s">
        <v>7651</v>
      </c>
      <c r="KFK1" s="13" t="s">
        <v>7652</v>
      </c>
      <c r="KFL1" s="13" t="s">
        <v>7653</v>
      </c>
      <c r="KFM1" s="13" t="s">
        <v>7654</v>
      </c>
      <c r="KFN1" s="13" t="s">
        <v>7655</v>
      </c>
      <c r="KFO1" s="13" t="s">
        <v>7656</v>
      </c>
      <c r="KFP1" s="13" t="s">
        <v>7657</v>
      </c>
      <c r="KFQ1" s="13" t="s">
        <v>7658</v>
      </c>
      <c r="KFR1" s="13" t="s">
        <v>7659</v>
      </c>
      <c r="KFS1" s="13" t="s">
        <v>7660</v>
      </c>
      <c r="KFT1" s="13" t="s">
        <v>7661</v>
      </c>
      <c r="KFU1" s="13" t="s">
        <v>7662</v>
      </c>
      <c r="KFV1" s="13" t="s">
        <v>7663</v>
      </c>
      <c r="KFW1" s="13" t="s">
        <v>7664</v>
      </c>
      <c r="KFX1" s="13" t="s">
        <v>7665</v>
      </c>
      <c r="KFY1" s="13" t="s">
        <v>7666</v>
      </c>
      <c r="KFZ1" s="13" t="s">
        <v>7667</v>
      </c>
      <c r="KGA1" s="13" t="s">
        <v>7668</v>
      </c>
      <c r="KGB1" s="13" t="s">
        <v>7669</v>
      </c>
      <c r="KGC1" s="13" t="s">
        <v>7670</v>
      </c>
      <c r="KGD1" s="13" t="s">
        <v>7671</v>
      </c>
      <c r="KGE1" s="13" t="s">
        <v>7672</v>
      </c>
      <c r="KGF1" s="13" t="s">
        <v>7673</v>
      </c>
      <c r="KGG1" s="13" t="s">
        <v>7674</v>
      </c>
      <c r="KGH1" s="13" t="s">
        <v>7675</v>
      </c>
      <c r="KGI1" s="13" t="s">
        <v>7676</v>
      </c>
      <c r="KGJ1" s="13" t="s">
        <v>7677</v>
      </c>
      <c r="KGK1" s="13" t="s">
        <v>7678</v>
      </c>
      <c r="KGL1" s="13" t="s">
        <v>7679</v>
      </c>
      <c r="KGM1" s="13" t="s">
        <v>7680</v>
      </c>
      <c r="KGN1" s="13" t="s">
        <v>7681</v>
      </c>
      <c r="KGO1" s="13" t="s">
        <v>7682</v>
      </c>
      <c r="KGP1" s="13" t="s">
        <v>7683</v>
      </c>
      <c r="KGQ1" s="13" t="s">
        <v>7684</v>
      </c>
      <c r="KGR1" s="13" t="s">
        <v>7685</v>
      </c>
      <c r="KGS1" s="13" t="s">
        <v>7686</v>
      </c>
      <c r="KGT1" s="13" t="s">
        <v>7687</v>
      </c>
      <c r="KGU1" s="13" t="s">
        <v>7688</v>
      </c>
      <c r="KGV1" s="13" t="s">
        <v>7689</v>
      </c>
      <c r="KGW1" s="13" t="s">
        <v>7690</v>
      </c>
      <c r="KGX1" s="13" t="s">
        <v>7691</v>
      </c>
      <c r="KGY1" s="13" t="s">
        <v>7692</v>
      </c>
      <c r="KGZ1" s="13" t="s">
        <v>7693</v>
      </c>
      <c r="KHA1" s="13" t="s">
        <v>7694</v>
      </c>
      <c r="KHB1" s="13" t="s">
        <v>7695</v>
      </c>
      <c r="KHC1" s="13" t="s">
        <v>7696</v>
      </c>
      <c r="KHD1" s="13" t="s">
        <v>7697</v>
      </c>
      <c r="KHE1" s="13" t="s">
        <v>7698</v>
      </c>
      <c r="KHF1" s="13" t="s">
        <v>7699</v>
      </c>
      <c r="KHG1" s="13" t="s">
        <v>7700</v>
      </c>
      <c r="KHH1" s="13" t="s">
        <v>7701</v>
      </c>
      <c r="KHI1" s="13" t="s">
        <v>7702</v>
      </c>
      <c r="KHJ1" s="13" t="s">
        <v>7703</v>
      </c>
      <c r="KHK1" s="13" t="s">
        <v>7704</v>
      </c>
      <c r="KHL1" s="13" t="s">
        <v>7705</v>
      </c>
      <c r="KHM1" s="13" t="s">
        <v>7706</v>
      </c>
      <c r="KHN1" s="13" t="s">
        <v>7707</v>
      </c>
      <c r="KHO1" s="13" t="s">
        <v>7708</v>
      </c>
      <c r="KHP1" s="13" t="s">
        <v>7709</v>
      </c>
      <c r="KHQ1" s="13" t="s">
        <v>7710</v>
      </c>
      <c r="KHR1" s="13" t="s">
        <v>7711</v>
      </c>
      <c r="KHS1" s="13" t="s">
        <v>7712</v>
      </c>
      <c r="KHT1" s="13" t="s">
        <v>7713</v>
      </c>
      <c r="KHU1" s="13" t="s">
        <v>7714</v>
      </c>
      <c r="KHV1" s="13" t="s">
        <v>7715</v>
      </c>
      <c r="KHW1" s="13" t="s">
        <v>7716</v>
      </c>
      <c r="KHX1" s="13" t="s">
        <v>7717</v>
      </c>
      <c r="KHY1" s="13" t="s">
        <v>7718</v>
      </c>
      <c r="KHZ1" s="13" t="s">
        <v>7719</v>
      </c>
      <c r="KIA1" s="13" t="s">
        <v>7720</v>
      </c>
      <c r="KIB1" s="13" t="s">
        <v>7721</v>
      </c>
      <c r="KIC1" s="13" t="s">
        <v>7722</v>
      </c>
      <c r="KID1" s="13" t="s">
        <v>7723</v>
      </c>
      <c r="KIE1" s="13" t="s">
        <v>7724</v>
      </c>
      <c r="KIF1" s="13" t="s">
        <v>7725</v>
      </c>
      <c r="KIG1" s="13" t="s">
        <v>7726</v>
      </c>
      <c r="KIH1" s="13" t="s">
        <v>7727</v>
      </c>
      <c r="KII1" s="13" t="s">
        <v>7728</v>
      </c>
      <c r="KIJ1" s="13" t="s">
        <v>7729</v>
      </c>
      <c r="KIK1" s="13" t="s">
        <v>7730</v>
      </c>
      <c r="KIL1" s="13" t="s">
        <v>7731</v>
      </c>
      <c r="KIM1" s="13" t="s">
        <v>7732</v>
      </c>
      <c r="KIN1" s="13" t="s">
        <v>7733</v>
      </c>
      <c r="KIO1" s="13" t="s">
        <v>7734</v>
      </c>
      <c r="KIP1" s="13" t="s">
        <v>7735</v>
      </c>
      <c r="KIQ1" s="13" t="s">
        <v>7736</v>
      </c>
      <c r="KIR1" s="13" t="s">
        <v>7737</v>
      </c>
      <c r="KIS1" s="13" t="s">
        <v>7738</v>
      </c>
      <c r="KIT1" s="13" t="s">
        <v>7739</v>
      </c>
      <c r="KIU1" s="13" t="s">
        <v>7740</v>
      </c>
      <c r="KIV1" s="13" t="s">
        <v>7741</v>
      </c>
      <c r="KIW1" s="13" t="s">
        <v>7742</v>
      </c>
      <c r="KIX1" s="13" t="s">
        <v>7743</v>
      </c>
      <c r="KIY1" s="13" t="s">
        <v>7744</v>
      </c>
      <c r="KIZ1" s="13" t="s">
        <v>7745</v>
      </c>
      <c r="KJA1" s="13" t="s">
        <v>7746</v>
      </c>
      <c r="KJB1" s="13" t="s">
        <v>7747</v>
      </c>
      <c r="KJC1" s="13" t="s">
        <v>7748</v>
      </c>
      <c r="KJD1" s="13" t="s">
        <v>7749</v>
      </c>
      <c r="KJE1" s="13" t="s">
        <v>7750</v>
      </c>
      <c r="KJF1" s="13" t="s">
        <v>7751</v>
      </c>
      <c r="KJG1" s="13" t="s">
        <v>7752</v>
      </c>
      <c r="KJH1" s="13" t="s">
        <v>7753</v>
      </c>
      <c r="KJI1" s="13" t="s">
        <v>7754</v>
      </c>
      <c r="KJJ1" s="13" t="s">
        <v>7755</v>
      </c>
      <c r="KJK1" s="13" t="s">
        <v>7756</v>
      </c>
      <c r="KJL1" s="13" t="s">
        <v>7757</v>
      </c>
      <c r="KJM1" s="13" t="s">
        <v>7758</v>
      </c>
      <c r="KJN1" s="13" t="s">
        <v>7759</v>
      </c>
      <c r="KJO1" s="13" t="s">
        <v>7760</v>
      </c>
      <c r="KJP1" s="13" t="s">
        <v>7761</v>
      </c>
      <c r="KJQ1" s="13" t="s">
        <v>7762</v>
      </c>
      <c r="KJR1" s="13" t="s">
        <v>7763</v>
      </c>
      <c r="KJS1" s="13" t="s">
        <v>7764</v>
      </c>
      <c r="KJT1" s="13" t="s">
        <v>7765</v>
      </c>
      <c r="KJU1" s="13" t="s">
        <v>7766</v>
      </c>
      <c r="KJV1" s="13" t="s">
        <v>7767</v>
      </c>
      <c r="KJW1" s="13" t="s">
        <v>7768</v>
      </c>
      <c r="KJX1" s="13" t="s">
        <v>7769</v>
      </c>
      <c r="KJY1" s="13" t="s">
        <v>7770</v>
      </c>
      <c r="KJZ1" s="13" t="s">
        <v>7771</v>
      </c>
      <c r="KKA1" s="13" t="s">
        <v>7772</v>
      </c>
      <c r="KKB1" s="13" t="s">
        <v>7773</v>
      </c>
      <c r="KKC1" s="13" t="s">
        <v>7774</v>
      </c>
      <c r="KKD1" s="13" t="s">
        <v>7775</v>
      </c>
      <c r="KKE1" s="13" t="s">
        <v>7776</v>
      </c>
      <c r="KKF1" s="13" t="s">
        <v>7777</v>
      </c>
      <c r="KKG1" s="13" t="s">
        <v>7778</v>
      </c>
      <c r="KKH1" s="13" t="s">
        <v>7779</v>
      </c>
      <c r="KKI1" s="13" t="s">
        <v>7780</v>
      </c>
      <c r="KKJ1" s="13" t="s">
        <v>7781</v>
      </c>
      <c r="KKK1" s="13" t="s">
        <v>7782</v>
      </c>
      <c r="KKL1" s="13" t="s">
        <v>7783</v>
      </c>
      <c r="KKM1" s="13" t="s">
        <v>7784</v>
      </c>
      <c r="KKN1" s="13" t="s">
        <v>7785</v>
      </c>
      <c r="KKO1" s="13" t="s">
        <v>7786</v>
      </c>
      <c r="KKP1" s="13" t="s">
        <v>7787</v>
      </c>
      <c r="KKQ1" s="13" t="s">
        <v>7788</v>
      </c>
      <c r="KKR1" s="13" t="s">
        <v>7789</v>
      </c>
      <c r="KKS1" s="13" t="s">
        <v>7790</v>
      </c>
      <c r="KKT1" s="13" t="s">
        <v>7791</v>
      </c>
      <c r="KKU1" s="13" t="s">
        <v>7792</v>
      </c>
      <c r="KKV1" s="13" t="s">
        <v>7793</v>
      </c>
      <c r="KKW1" s="13" t="s">
        <v>7794</v>
      </c>
      <c r="KKX1" s="13" t="s">
        <v>7795</v>
      </c>
      <c r="KKY1" s="13" t="s">
        <v>7796</v>
      </c>
      <c r="KKZ1" s="13" t="s">
        <v>7797</v>
      </c>
      <c r="KLA1" s="13" t="s">
        <v>7798</v>
      </c>
      <c r="KLB1" s="13" t="s">
        <v>7799</v>
      </c>
      <c r="KLC1" s="13" t="s">
        <v>7800</v>
      </c>
      <c r="KLD1" s="13" t="s">
        <v>7801</v>
      </c>
      <c r="KLE1" s="13" t="s">
        <v>7802</v>
      </c>
      <c r="KLF1" s="13" t="s">
        <v>7803</v>
      </c>
      <c r="KLG1" s="13" t="s">
        <v>7804</v>
      </c>
      <c r="KLH1" s="13" t="s">
        <v>7805</v>
      </c>
      <c r="KLI1" s="13" t="s">
        <v>7806</v>
      </c>
      <c r="KLJ1" s="13" t="s">
        <v>7807</v>
      </c>
      <c r="KLK1" s="13" t="s">
        <v>7808</v>
      </c>
      <c r="KLL1" s="13" t="s">
        <v>7809</v>
      </c>
      <c r="KLM1" s="13" t="s">
        <v>7810</v>
      </c>
      <c r="KLN1" s="13" t="s">
        <v>7811</v>
      </c>
      <c r="KLO1" s="13" t="s">
        <v>7812</v>
      </c>
      <c r="KLP1" s="13" t="s">
        <v>7813</v>
      </c>
      <c r="KLQ1" s="13" t="s">
        <v>7814</v>
      </c>
      <c r="KLR1" s="13" t="s">
        <v>7815</v>
      </c>
      <c r="KLS1" s="13" t="s">
        <v>7816</v>
      </c>
      <c r="KLT1" s="13" t="s">
        <v>7817</v>
      </c>
      <c r="KLU1" s="13" t="s">
        <v>7818</v>
      </c>
      <c r="KLV1" s="13" t="s">
        <v>7819</v>
      </c>
      <c r="KLW1" s="13" t="s">
        <v>7820</v>
      </c>
      <c r="KLX1" s="13" t="s">
        <v>7821</v>
      </c>
      <c r="KLY1" s="13" t="s">
        <v>7822</v>
      </c>
      <c r="KLZ1" s="13" t="s">
        <v>7823</v>
      </c>
      <c r="KMA1" s="13" t="s">
        <v>7824</v>
      </c>
      <c r="KMB1" s="13" t="s">
        <v>7825</v>
      </c>
      <c r="KMC1" s="13" t="s">
        <v>7826</v>
      </c>
      <c r="KMD1" s="13" t="s">
        <v>7827</v>
      </c>
      <c r="KME1" s="13" t="s">
        <v>7828</v>
      </c>
      <c r="KMF1" s="13" t="s">
        <v>7829</v>
      </c>
      <c r="KMG1" s="13" t="s">
        <v>7830</v>
      </c>
      <c r="KMH1" s="13" t="s">
        <v>7831</v>
      </c>
      <c r="KMI1" s="13" t="s">
        <v>7832</v>
      </c>
      <c r="KMJ1" s="13" t="s">
        <v>7833</v>
      </c>
      <c r="KMK1" s="13" t="s">
        <v>7834</v>
      </c>
      <c r="KML1" s="13" t="s">
        <v>7835</v>
      </c>
      <c r="KMM1" s="13" t="s">
        <v>7836</v>
      </c>
      <c r="KMN1" s="13" t="s">
        <v>7837</v>
      </c>
      <c r="KMO1" s="13" t="s">
        <v>7838</v>
      </c>
      <c r="KMP1" s="13" t="s">
        <v>7839</v>
      </c>
      <c r="KMQ1" s="13" t="s">
        <v>7840</v>
      </c>
      <c r="KMR1" s="13" t="s">
        <v>7841</v>
      </c>
      <c r="KMS1" s="13" t="s">
        <v>7842</v>
      </c>
      <c r="KMT1" s="13" t="s">
        <v>7843</v>
      </c>
      <c r="KMU1" s="13" t="s">
        <v>7844</v>
      </c>
      <c r="KMV1" s="13" t="s">
        <v>7845</v>
      </c>
      <c r="KMW1" s="13" t="s">
        <v>7846</v>
      </c>
      <c r="KMX1" s="13" t="s">
        <v>7847</v>
      </c>
      <c r="KMY1" s="13" t="s">
        <v>7848</v>
      </c>
      <c r="KMZ1" s="13" t="s">
        <v>7849</v>
      </c>
      <c r="KNA1" s="13" t="s">
        <v>7850</v>
      </c>
      <c r="KNB1" s="13" t="s">
        <v>7851</v>
      </c>
      <c r="KNC1" s="13" t="s">
        <v>7852</v>
      </c>
      <c r="KND1" s="13" t="s">
        <v>7853</v>
      </c>
      <c r="KNE1" s="13" t="s">
        <v>7854</v>
      </c>
      <c r="KNF1" s="13" t="s">
        <v>7855</v>
      </c>
      <c r="KNG1" s="13" t="s">
        <v>7856</v>
      </c>
      <c r="KNH1" s="13" t="s">
        <v>7857</v>
      </c>
      <c r="KNI1" s="13" t="s">
        <v>7858</v>
      </c>
      <c r="KNJ1" s="13" t="s">
        <v>7859</v>
      </c>
      <c r="KNK1" s="13" t="s">
        <v>7860</v>
      </c>
      <c r="KNL1" s="13" t="s">
        <v>7861</v>
      </c>
      <c r="KNM1" s="13" t="s">
        <v>7862</v>
      </c>
      <c r="KNN1" s="13" t="s">
        <v>7863</v>
      </c>
      <c r="KNO1" s="13" t="s">
        <v>7864</v>
      </c>
      <c r="KNP1" s="13" t="s">
        <v>7865</v>
      </c>
      <c r="KNQ1" s="13" t="s">
        <v>7866</v>
      </c>
      <c r="KNR1" s="13" t="s">
        <v>7867</v>
      </c>
      <c r="KNS1" s="13" t="s">
        <v>7868</v>
      </c>
      <c r="KNT1" s="13" t="s">
        <v>7869</v>
      </c>
      <c r="KNU1" s="13" t="s">
        <v>7870</v>
      </c>
      <c r="KNV1" s="13" t="s">
        <v>7871</v>
      </c>
      <c r="KNW1" s="13" t="s">
        <v>7872</v>
      </c>
      <c r="KNX1" s="13" t="s">
        <v>7873</v>
      </c>
      <c r="KNY1" s="13" t="s">
        <v>7874</v>
      </c>
      <c r="KNZ1" s="13" t="s">
        <v>7875</v>
      </c>
      <c r="KOA1" s="13" t="s">
        <v>7876</v>
      </c>
      <c r="KOB1" s="13" t="s">
        <v>7877</v>
      </c>
      <c r="KOC1" s="13" t="s">
        <v>7878</v>
      </c>
      <c r="KOD1" s="13" t="s">
        <v>7879</v>
      </c>
      <c r="KOE1" s="13" t="s">
        <v>7880</v>
      </c>
      <c r="KOF1" s="13" t="s">
        <v>7881</v>
      </c>
      <c r="KOG1" s="13" t="s">
        <v>7882</v>
      </c>
      <c r="KOH1" s="13" t="s">
        <v>7883</v>
      </c>
      <c r="KOI1" s="13" t="s">
        <v>7884</v>
      </c>
      <c r="KOJ1" s="13" t="s">
        <v>7885</v>
      </c>
      <c r="KOK1" s="13" t="s">
        <v>7886</v>
      </c>
      <c r="KOL1" s="13" t="s">
        <v>7887</v>
      </c>
      <c r="KOM1" s="13" t="s">
        <v>7888</v>
      </c>
      <c r="KON1" s="13" t="s">
        <v>7889</v>
      </c>
      <c r="KOO1" s="13" t="s">
        <v>7890</v>
      </c>
      <c r="KOP1" s="13" t="s">
        <v>7891</v>
      </c>
      <c r="KOQ1" s="13" t="s">
        <v>7892</v>
      </c>
      <c r="KOR1" s="13" t="s">
        <v>7893</v>
      </c>
      <c r="KOS1" s="13" t="s">
        <v>7894</v>
      </c>
      <c r="KOT1" s="13" t="s">
        <v>7895</v>
      </c>
      <c r="KOU1" s="13" t="s">
        <v>7896</v>
      </c>
      <c r="KOV1" s="13" t="s">
        <v>7897</v>
      </c>
      <c r="KOW1" s="13" t="s">
        <v>7898</v>
      </c>
      <c r="KOX1" s="13" t="s">
        <v>7899</v>
      </c>
      <c r="KOY1" s="13" t="s">
        <v>7900</v>
      </c>
      <c r="KOZ1" s="13" t="s">
        <v>7901</v>
      </c>
      <c r="KPA1" s="13" t="s">
        <v>7902</v>
      </c>
      <c r="KPB1" s="13" t="s">
        <v>7903</v>
      </c>
      <c r="KPC1" s="13" t="s">
        <v>7904</v>
      </c>
      <c r="KPD1" s="13" t="s">
        <v>7905</v>
      </c>
      <c r="KPE1" s="13" t="s">
        <v>7906</v>
      </c>
      <c r="KPF1" s="13" t="s">
        <v>7907</v>
      </c>
      <c r="KPG1" s="13" t="s">
        <v>7908</v>
      </c>
      <c r="KPH1" s="13" t="s">
        <v>7909</v>
      </c>
      <c r="KPI1" s="13" t="s">
        <v>7910</v>
      </c>
      <c r="KPJ1" s="13" t="s">
        <v>7911</v>
      </c>
      <c r="KPK1" s="13" t="s">
        <v>7912</v>
      </c>
      <c r="KPL1" s="13" t="s">
        <v>7913</v>
      </c>
      <c r="KPM1" s="13" t="s">
        <v>7914</v>
      </c>
      <c r="KPN1" s="13" t="s">
        <v>7915</v>
      </c>
      <c r="KPO1" s="13" t="s">
        <v>7916</v>
      </c>
      <c r="KPP1" s="13" t="s">
        <v>7917</v>
      </c>
      <c r="KPQ1" s="13" t="s">
        <v>7918</v>
      </c>
      <c r="KPR1" s="13" t="s">
        <v>7919</v>
      </c>
      <c r="KPS1" s="13" t="s">
        <v>7920</v>
      </c>
      <c r="KPT1" s="13" t="s">
        <v>7921</v>
      </c>
      <c r="KPU1" s="13" t="s">
        <v>7922</v>
      </c>
      <c r="KPV1" s="13" t="s">
        <v>7923</v>
      </c>
      <c r="KPW1" s="13" t="s">
        <v>7924</v>
      </c>
      <c r="KPX1" s="13" t="s">
        <v>7925</v>
      </c>
      <c r="KPY1" s="13" t="s">
        <v>7926</v>
      </c>
      <c r="KPZ1" s="13" t="s">
        <v>7927</v>
      </c>
      <c r="KQA1" s="13" t="s">
        <v>7928</v>
      </c>
      <c r="KQB1" s="13" t="s">
        <v>7929</v>
      </c>
      <c r="KQC1" s="13" t="s">
        <v>7930</v>
      </c>
      <c r="KQD1" s="13" t="s">
        <v>7931</v>
      </c>
      <c r="KQE1" s="13" t="s">
        <v>7932</v>
      </c>
      <c r="KQF1" s="13" t="s">
        <v>7933</v>
      </c>
      <c r="KQG1" s="13" t="s">
        <v>7934</v>
      </c>
      <c r="KQH1" s="13" t="s">
        <v>7935</v>
      </c>
      <c r="KQI1" s="13" t="s">
        <v>7936</v>
      </c>
      <c r="KQJ1" s="13" t="s">
        <v>7937</v>
      </c>
      <c r="KQK1" s="13" t="s">
        <v>7938</v>
      </c>
      <c r="KQL1" s="13" t="s">
        <v>7939</v>
      </c>
      <c r="KQM1" s="13" t="s">
        <v>7940</v>
      </c>
      <c r="KQN1" s="13" t="s">
        <v>7941</v>
      </c>
      <c r="KQO1" s="13" t="s">
        <v>7942</v>
      </c>
      <c r="KQP1" s="13" t="s">
        <v>7943</v>
      </c>
      <c r="KQQ1" s="13" t="s">
        <v>7944</v>
      </c>
      <c r="KQR1" s="13" t="s">
        <v>7945</v>
      </c>
      <c r="KQS1" s="13" t="s">
        <v>7946</v>
      </c>
      <c r="KQT1" s="13" t="s">
        <v>7947</v>
      </c>
      <c r="KQU1" s="13" t="s">
        <v>7948</v>
      </c>
      <c r="KQV1" s="13" t="s">
        <v>7949</v>
      </c>
      <c r="KQW1" s="13" t="s">
        <v>7950</v>
      </c>
      <c r="KQX1" s="13" t="s">
        <v>7951</v>
      </c>
      <c r="KQY1" s="13" t="s">
        <v>7952</v>
      </c>
      <c r="KQZ1" s="13" t="s">
        <v>7953</v>
      </c>
      <c r="KRA1" s="13" t="s">
        <v>7954</v>
      </c>
      <c r="KRB1" s="13" t="s">
        <v>7955</v>
      </c>
      <c r="KRC1" s="13" t="s">
        <v>7956</v>
      </c>
      <c r="KRD1" s="13" t="s">
        <v>7957</v>
      </c>
      <c r="KRE1" s="13" t="s">
        <v>7958</v>
      </c>
      <c r="KRF1" s="13" t="s">
        <v>7959</v>
      </c>
      <c r="KRG1" s="13" t="s">
        <v>7960</v>
      </c>
      <c r="KRH1" s="13" t="s">
        <v>7961</v>
      </c>
      <c r="KRI1" s="13" t="s">
        <v>7962</v>
      </c>
      <c r="KRJ1" s="13" t="s">
        <v>7963</v>
      </c>
      <c r="KRK1" s="13" t="s">
        <v>7964</v>
      </c>
      <c r="KRL1" s="13" t="s">
        <v>7965</v>
      </c>
      <c r="KRM1" s="13" t="s">
        <v>7966</v>
      </c>
      <c r="KRN1" s="13" t="s">
        <v>7967</v>
      </c>
      <c r="KRO1" s="13" t="s">
        <v>7968</v>
      </c>
      <c r="KRP1" s="13" t="s">
        <v>7969</v>
      </c>
      <c r="KRQ1" s="13" t="s">
        <v>7970</v>
      </c>
      <c r="KRR1" s="13" t="s">
        <v>7971</v>
      </c>
      <c r="KRS1" s="13" t="s">
        <v>7972</v>
      </c>
      <c r="KRT1" s="13" t="s">
        <v>7973</v>
      </c>
      <c r="KRU1" s="13" t="s">
        <v>7974</v>
      </c>
      <c r="KRV1" s="13" t="s">
        <v>7975</v>
      </c>
      <c r="KRW1" s="13" t="s">
        <v>7976</v>
      </c>
      <c r="KRX1" s="13" t="s">
        <v>7977</v>
      </c>
      <c r="KRY1" s="13" t="s">
        <v>7978</v>
      </c>
      <c r="KRZ1" s="13" t="s">
        <v>7979</v>
      </c>
      <c r="KSA1" s="13" t="s">
        <v>7980</v>
      </c>
      <c r="KSB1" s="13" t="s">
        <v>7981</v>
      </c>
      <c r="KSC1" s="13" t="s">
        <v>7982</v>
      </c>
      <c r="KSD1" s="13" t="s">
        <v>7983</v>
      </c>
      <c r="KSE1" s="13" t="s">
        <v>7984</v>
      </c>
      <c r="KSF1" s="13" t="s">
        <v>7985</v>
      </c>
      <c r="KSG1" s="13" t="s">
        <v>7986</v>
      </c>
      <c r="KSH1" s="13" t="s">
        <v>7987</v>
      </c>
      <c r="KSI1" s="13" t="s">
        <v>7988</v>
      </c>
      <c r="KSJ1" s="13" t="s">
        <v>7989</v>
      </c>
      <c r="KSK1" s="13" t="s">
        <v>7990</v>
      </c>
      <c r="KSL1" s="13" t="s">
        <v>7991</v>
      </c>
      <c r="KSM1" s="13" t="s">
        <v>7992</v>
      </c>
      <c r="KSN1" s="13" t="s">
        <v>7993</v>
      </c>
      <c r="KSO1" s="13" t="s">
        <v>7994</v>
      </c>
      <c r="KSP1" s="13" t="s">
        <v>7995</v>
      </c>
      <c r="KSQ1" s="13" t="s">
        <v>7996</v>
      </c>
      <c r="KSR1" s="13" t="s">
        <v>7997</v>
      </c>
      <c r="KSS1" s="13" t="s">
        <v>7998</v>
      </c>
      <c r="KST1" s="13" t="s">
        <v>7999</v>
      </c>
      <c r="KSU1" s="13" t="s">
        <v>8000</v>
      </c>
      <c r="KSV1" s="13" t="s">
        <v>8001</v>
      </c>
      <c r="KSW1" s="13" t="s">
        <v>8002</v>
      </c>
      <c r="KSX1" s="13" t="s">
        <v>8003</v>
      </c>
      <c r="KSY1" s="13" t="s">
        <v>8004</v>
      </c>
      <c r="KSZ1" s="13" t="s">
        <v>8005</v>
      </c>
      <c r="KTA1" s="13" t="s">
        <v>8006</v>
      </c>
      <c r="KTB1" s="13" t="s">
        <v>8007</v>
      </c>
      <c r="KTC1" s="13" t="s">
        <v>8008</v>
      </c>
      <c r="KTD1" s="13" t="s">
        <v>8009</v>
      </c>
      <c r="KTE1" s="13" t="s">
        <v>8010</v>
      </c>
      <c r="KTF1" s="13" t="s">
        <v>8011</v>
      </c>
      <c r="KTG1" s="13" t="s">
        <v>8012</v>
      </c>
      <c r="KTH1" s="13" t="s">
        <v>8013</v>
      </c>
      <c r="KTI1" s="13" t="s">
        <v>8014</v>
      </c>
      <c r="KTJ1" s="13" t="s">
        <v>8015</v>
      </c>
      <c r="KTK1" s="13" t="s">
        <v>8016</v>
      </c>
      <c r="KTL1" s="13" t="s">
        <v>8017</v>
      </c>
      <c r="KTM1" s="13" t="s">
        <v>8018</v>
      </c>
      <c r="KTN1" s="13" t="s">
        <v>8019</v>
      </c>
      <c r="KTO1" s="13" t="s">
        <v>8020</v>
      </c>
      <c r="KTP1" s="13" t="s">
        <v>8021</v>
      </c>
      <c r="KTQ1" s="13" t="s">
        <v>8022</v>
      </c>
      <c r="KTR1" s="13" t="s">
        <v>8023</v>
      </c>
      <c r="KTS1" s="13" t="s">
        <v>8024</v>
      </c>
      <c r="KTT1" s="13" t="s">
        <v>8025</v>
      </c>
      <c r="KTU1" s="13" t="s">
        <v>8026</v>
      </c>
      <c r="KTV1" s="13" t="s">
        <v>8027</v>
      </c>
      <c r="KTW1" s="13" t="s">
        <v>8028</v>
      </c>
      <c r="KTX1" s="13" t="s">
        <v>8029</v>
      </c>
      <c r="KTY1" s="13" t="s">
        <v>8030</v>
      </c>
      <c r="KTZ1" s="13" t="s">
        <v>8031</v>
      </c>
      <c r="KUA1" s="13" t="s">
        <v>8032</v>
      </c>
      <c r="KUB1" s="13" t="s">
        <v>8033</v>
      </c>
      <c r="KUC1" s="13" t="s">
        <v>8034</v>
      </c>
      <c r="KUD1" s="13" t="s">
        <v>8035</v>
      </c>
      <c r="KUE1" s="13" t="s">
        <v>8036</v>
      </c>
      <c r="KUF1" s="13" t="s">
        <v>8037</v>
      </c>
      <c r="KUG1" s="13" t="s">
        <v>8038</v>
      </c>
      <c r="KUH1" s="13" t="s">
        <v>8039</v>
      </c>
      <c r="KUI1" s="13" t="s">
        <v>8040</v>
      </c>
      <c r="KUJ1" s="13" t="s">
        <v>8041</v>
      </c>
      <c r="KUK1" s="13" t="s">
        <v>8042</v>
      </c>
      <c r="KUL1" s="13" t="s">
        <v>8043</v>
      </c>
      <c r="KUM1" s="13" t="s">
        <v>8044</v>
      </c>
      <c r="KUN1" s="13" t="s">
        <v>8045</v>
      </c>
      <c r="KUO1" s="13" t="s">
        <v>8046</v>
      </c>
      <c r="KUP1" s="13" t="s">
        <v>8047</v>
      </c>
      <c r="KUQ1" s="13" t="s">
        <v>8048</v>
      </c>
      <c r="KUR1" s="13" t="s">
        <v>8049</v>
      </c>
      <c r="KUS1" s="13" t="s">
        <v>8050</v>
      </c>
      <c r="KUT1" s="13" t="s">
        <v>8051</v>
      </c>
      <c r="KUU1" s="13" t="s">
        <v>8052</v>
      </c>
      <c r="KUV1" s="13" t="s">
        <v>8053</v>
      </c>
      <c r="KUW1" s="13" t="s">
        <v>8054</v>
      </c>
      <c r="KUX1" s="13" t="s">
        <v>8055</v>
      </c>
      <c r="KUY1" s="13" t="s">
        <v>8056</v>
      </c>
      <c r="KUZ1" s="13" t="s">
        <v>8057</v>
      </c>
      <c r="KVA1" s="13" t="s">
        <v>8058</v>
      </c>
      <c r="KVB1" s="13" t="s">
        <v>8059</v>
      </c>
      <c r="KVC1" s="13" t="s">
        <v>8060</v>
      </c>
      <c r="KVD1" s="13" t="s">
        <v>8061</v>
      </c>
      <c r="KVE1" s="13" t="s">
        <v>8062</v>
      </c>
      <c r="KVF1" s="13" t="s">
        <v>8063</v>
      </c>
      <c r="KVG1" s="13" t="s">
        <v>8064</v>
      </c>
      <c r="KVH1" s="13" t="s">
        <v>8065</v>
      </c>
      <c r="KVI1" s="13" t="s">
        <v>8066</v>
      </c>
      <c r="KVJ1" s="13" t="s">
        <v>8067</v>
      </c>
      <c r="KVK1" s="13" t="s">
        <v>8068</v>
      </c>
      <c r="KVL1" s="13" t="s">
        <v>8069</v>
      </c>
      <c r="KVM1" s="13" t="s">
        <v>8070</v>
      </c>
      <c r="KVN1" s="13" t="s">
        <v>8071</v>
      </c>
      <c r="KVO1" s="13" t="s">
        <v>8072</v>
      </c>
      <c r="KVP1" s="13" t="s">
        <v>8073</v>
      </c>
      <c r="KVQ1" s="13" t="s">
        <v>8074</v>
      </c>
      <c r="KVR1" s="13" t="s">
        <v>8075</v>
      </c>
      <c r="KVS1" s="13" t="s">
        <v>8076</v>
      </c>
      <c r="KVT1" s="13" t="s">
        <v>8077</v>
      </c>
      <c r="KVU1" s="13" t="s">
        <v>8078</v>
      </c>
      <c r="KVV1" s="13" t="s">
        <v>8079</v>
      </c>
      <c r="KVW1" s="13" t="s">
        <v>8080</v>
      </c>
      <c r="KVX1" s="13" t="s">
        <v>8081</v>
      </c>
      <c r="KVY1" s="13" t="s">
        <v>8082</v>
      </c>
      <c r="KVZ1" s="13" t="s">
        <v>8083</v>
      </c>
      <c r="KWA1" s="13" t="s">
        <v>8084</v>
      </c>
      <c r="KWB1" s="13" t="s">
        <v>8085</v>
      </c>
      <c r="KWC1" s="13" t="s">
        <v>8086</v>
      </c>
      <c r="KWD1" s="13" t="s">
        <v>8087</v>
      </c>
      <c r="KWE1" s="13" t="s">
        <v>8088</v>
      </c>
      <c r="KWF1" s="13" t="s">
        <v>8089</v>
      </c>
      <c r="KWG1" s="13" t="s">
        <v>8090</v>
      </c>
      <c r="KWH1" s="13" t="s">
        <v>8091</v>
      </c>
      <c r="KWI1" s="13" t="s">
        <v>8092</v>
      </c>
      <c r="KWJ1" s="13" t="s">
        <v>8093</v>
      </c>
      <c r="KWK1" s="13" t="s">
        <v>8094</v>
      </c>
      <c r="KWL1" s="13" t="s">
        <v>8095</v>
      </c>
      <c r="KWM1" s="13" t="s">
        <v>8096</v>
      </c>
      <c r="KWN1" s="13" t="s">
        <v>8097</v>
      </c>
      <c r="KWO1" s="13" t="s">
        <v>8098</v>
      </c>
      <c r="KWP1" s="13" t="s">
        <v>8099</v>
      </c>
      <c r="KWQ1" s="13" t="s">
        <v>8100</v>
      </c>
      <c r="KWR1" s="13" t="s">
        <v>8101</v>
      </c>
      <c r="KWS1" s="13" t="s">
        <v>8102</v>
      </c>
      <c r="KWT1" s="13" t="s">
        <v>8103</v>
      </c>
      <c r="KWU1" s="13" t="s">
        <v>8104</v>
      </c>
      <c r="KWV1" s="13" t="s">
        <v>8105</v>
      </c>
      <c r="KWW1" s="13" t="s">
        <v>8106</v>
      </c>
      <c r="KWX1" s="13" t="s">
        <v>8107</v>
      </c>
      <c r="KWY1" s="13" t="s">
        <v>8108</v>
      </c>
      <c r="KWZ1" s="13" t="s">
        <v>8109</v>
      </c>
      <c r="KXA1" s="13" t="s">
        <v>8110</v>
      </c>
      <c r="KXB1" s="13" t="s">
        <v>8111</v>
      </c>
      <c r="KXC1" s="13" t="s">
        <v>8112</v>
      </c>
      <c r="KXD1" s="13" t="s">
        <v>8113</v>
      </c>
      <c r="KXE1" s="13" t="s">
        <v>8114</v>
      </c>
      <c r="KXF1" s="13" t="s">
        <v>8115</v>
      </c>
      <c r="KXG1" s="13" t="s">
        <v>8116</v>
      </c>
      <c r="KXH1" s="13" t="s">
        <v>8117</v>
      </c>
      <c r="KXI1" s="13" t="s">
        <v>8118</v>
      </c>
      <c r="KXJ1" s="13" t="s">
        <v>8119</v>
      </c>
      <c r="KXK1" s="13" t="s">
        <v>8120</v>
      </c>
      <c r="KXL1" s="13" t="s">
        <v>8121</v>
      </c>
      <c r="KXM1" s="13" t="s">
        <v>8122</v>
      </c>
      <c r="KXN1" s="13" t="s">
        <v>8123</v>
      </c>
      <c r="KXO1" s="13" t="s">
        <v>8124</v>
      </c>
      <c r="KXP1" s="13" t="s">
        <v>8125</v>
      </c>
      <c r="KXQ1" s="13" t="s">
        <v>8126</v>
      </c>
      <c r="KXR1" s="13" t="s">
        <v>8127</v>
      </c>
      <c r="KXS1" s="13" t="s">
        <v>8128</v>
      </c>
      <c r="KXT1" s="13" t="s">
        <v>8129</v>
      </c>
      <c r="KXU1" s="13" t="s">
        <v>8130</v>
      </c>
      <c r="KXV1" s="13" t="s">
        <v>8131</v>
      </c>
      <c r="KXW1" s="13" t="s">
        <v>8132</v>
      </c>
      <c r="KXX1" s="13" t="s">
        <v>8133</v>
      </c>
      <c r="KXY1" s="13" t="s">
        <v>8134</v>
      </c>
      <c r="KXZ1" s="13" t="s">
        <v>8135</v>
      </c>
      <c r="KYA1" s="13" t="s">
        <v>8136</v>
      </c>
      <c r="KYB1" s="13" t="s">
        <v>8137</v>
      </c>
      <c r="KYC1" s="13" t="s">
        <v>8138</v>
      </c>
      <c r="KYD1" s="13" t="s">
        <v>8139</v>
      </c>
      <c r="KYE1" s="13" t="s">
        <v>8140</v>
      </c>
      <c r="KYF1" s="13" t="s">
        <v>8141</v>
      </c>
      <c r="KYG1" s="13" t="s">
        <v>8142</v>
      </c>
      <c r="KYH1" s="13" t="s">
        <v>8143</v>
      </c>
      <c r="KYI1" s="13" t="s">
        <v>8144</v>
      </c>
      <c r="KYJ1" s="13" t="s">
        <v>8145</v>
      </c>
      <c r="KYK1" s="13" t="s">
        <v>8146</v>
      </c>
      <c r="KYL1" s="13" t="s">
        <v>8147</v>
      </c>
      <c r="KYM1" s="13" t="s">
        <v>8148</v>
      </c>
      <c r="KYN1" s="13" t="s">
        <v>8149</v>
      </c>
      <c r="KYO1" s="13" t="s">
        <v>8150</v>
      </c>
      <c r="KYP1" s="13" t="s">
        <v>8151</v>
      </c>
      <c r="KYQ1" s="13" t="s">
        <v>8152</v>
      </c>
      <c r="KYR1" s="13" t="s">
        <v>8153</v>
      </c>
      <c r="KYS1" s="13" t="s">
        <v>8154</v>
      </c>
      <c r="KYT1" s="13" t="s">
        <v>8155</v>
      </c>
      <c r="KYU1" s="13" t="s">
        <v>8156</v>
      </c>
      <c r="KYV1" s="13" t="s">
        <v>8157</v>
      </c>
      <c r="KYW1" s="13" t="s">
        <v>8158</v>
      </c>
      <c r="KYX1" s="13" t="s">
        <v>8159</v>
      </c>
      <c r="KYY1" s="13" t="s">
        <v>8160</v>
      </c>
      <c r="KYZ1" s="13" t="s">
        <v>8161</v>
      </c>
      <c r="KZA1" s="13" t="s">
        <v>8162</v>
      </c>
      <c r="KZB1" s="13" t="s">
        <v>8163</v>
      </c>
      <c r="KZC1" s="13" t="s">
        <v>8164</v>
      </c>
      <c r="KZD1" s="13" t="s">
        <v>8165</v>
      </c>
      <c r="KZE1" s="13" t="s">
        <v>8166</v>
      </c>
      <c r="KZF1" s="13" t="s">
        <v>8167</v>
      </c>
      <c r="KZG1" s="13" t="s">
        <v>8168</v>
      </c>
      <c r="KZH1" s="13" t="s">
        <v>8169</v>
      </c>
      <c r="KZI1" s="13" t="s">
        <v>8170</v>
      </c>
      <c r="KZJ1" s="13" t="s">
        <v>8171</v>
      </c>
      <c r="KZK1" s="13" t="s">
        <v>8172</v>
      </c>
      <c r="KZL1" s="13" t="s">
        <v>8173</v>
      </c>
      <c r="KZM1" s="13" t="s">
        <v>8174</v>
      </c>
      <c r="KZN1" s="13" t="s">
        <v>8175</v>
      </c>
      <c r="KZO1" s="13" t="s">
        <v>8176</v>
      </c>
      <c r="KZP1" s="13" t="s">
        <v>8177</v>
      </c>
      <c r="KZQ1" s="13" t="s">
        <v>8178</v>
      </c>
      <c r="KZR1" s="13" t="s">
        <v>8179</v>
      </c>
      <c r="KZS1" s="13" t="s">
        <v>8180</v>
      </c>
      <c r="KZT1" s="13" t="s">
        <v>8181</v>
      </c>
      <c r="KZU1" s="13" t="s">
        <v>8182</v>
      </c>
      <c r="KZV1" s="13" t="s">
        <v>8183</v>
      </c>
      <c r="KZW1" s="13" t="s">
        <v>8184</v>
      </c>
      <c r="KZX1" s="13" t="s">
        <v>8185</v>
      </c>
      <c r="KZY1" s="13" t="s">
        <v>8186</v>
      </c>
      <c r="KZZ1" s="13" t="s">
        <v>8187</v>
      </c>
      <c r="LAA1" s="13" t="s">
        <v>8188</v>
      </c>
      <c r="LAB1" s="13" t="s">
        <v>8189</v>
      </c>
      <c r="LAC1" s="13" t="s">
        <v>8190</v>
      </c>
      <c r="LAD1" s="13" t="s">
        <v>8191</v>
      </c>
      <c r="LAE1" s="13" t="s">
        <v>8192</v>
      </c>
      <c r="LAF1" s="13" t="s">
        <v>8193</v>
      </c>
      <c r="LAG1" s="13" t="s">
        <v>8194</v>
      </c>
      <c r="LAH1" s="13" t="s">
        <v>8195</v>
      </c>
      <c r="LAI1" s="13" t="s">
        <v>8196</v>
      </c>
      <c r="LAJ1" s="13" t="s">
        <v>8197</v>
      </c>
      <c r="LAK1" s="13" t="s">
        <v>8198</v>
      </c>
      <c r="LAL1" s="13" t="s">
        <v>8199</v>
      </c>
      <c r="LAM1" s="13" t="s">
        <v>8200</v>
      </c>
      <c r="LAN1" s="13" t="s">
        <v>8201</v>
      </c>
      <c r="LAO1" s="13" t="s">
        <v>8202</v>
      </c>
      <c r="LAP1" s="13" t="s">
        <v>8203</v>
      </c>
      <c r="LAQ1" s="13" t="s">
        <v>8204</v>
      </c>
      <c r="LAR1" s="13" t="s">
        <v>8205</v>
      </c>
      <c r="LAS1" s="13" t="s">
        <v>8206</v>
      </c>
      <c r="LAT1" s="13" t="s">
        <v>8207</v>
      </c>
      <c r="LAU1" s="13" t="s">
        <v>8208</v>
      </c>
      <c r="LAV1" s="13" t="s">
        <v>8209</v>
      </c>
      <c r="LAW1" s="13" t="s">
        <v>8210</v>
      </c>
      <c r="LAX1" s="13" t="s">
        <v>8211</v>
      </c>
      <c r="LAY1" s="13" t="s">
        <v>8212</v>
      </c>
      <c r="LAZ1" s="13" t="s">
        <v>8213</v>
      </c>
      <c r="LBA1" s="13" t="s">
        <v>8214</v>
      </c>
      <c r="LBB1" s="13" t="s">
        <v>8215</v>
      </c>
      <c r="LBC1" s="13" t="s">
        <v>8216</v>
      </c>
      <c r="LBD1" s="13" t="s">
        <v>8217</v>
      </c>
      <c r="LBE1" s="13" t="s">
        <v>8218</v>
      </c>
      <c r="LBF1" s="13" t="s">
        <v>8219</v>
      </c>
      <c r="LBG1" s="13" t="s">
        <v>8220</v>
      </c>
      <c r="LBH1" s="13" t="s">
        <v>8221</v>
      </c>
      <c r="LBI1" s="13" t="s">
        <v>8222</v>
      </c>
      <c r="LBJ1" s="13" t="s">
        <v>8223</v>
      </c>
      <c r="LBK1" s="13" t="s">
        <v>8224</v>
      </c>
      <c r="LBL1" s="13" t="s">
        <v>8225</v>
      </c>
      <c r="LBM1" s="13" t="s">
        <v>8226</v>
      </c>
      <c r="LBN1" s="13" t="s">
        <v>8227</v>
      </c>
      <c r="LBO1" s="13" t="s">
        <v>8228</v>
      </c>
      <c r="LBP1" s="13" t="s">
        <v>8229</v>
      </c>
      <c r="LBQ1" s="13" t="s">
        <v>8230</v>
      </c>
      <c r="LBR1" s="13" t="s">
        <v>8231</v>
      </c>
      <c r="LBS1" s="13" t="s">
        <v>8232</v>
      </c>
      <c r="LBT1" s="13" t="s">
        <v>8233</v>
      </c>
      <c r="LBU1" s="13" t="s">
        <v>8234</v>
      </c>
      <c r="LBV1" s="13" t="s">
        <v>8235</v>
      </c>
      <c r="LBW1" s="13" t="s">
        <v>8236</v>
      </c>
      <c r="LBX1" s="13" t="s">
        <v>8237</v>
      </c>
      <c r="LBY1" s="13" t="s">
        <v>8238</v>
      </c>
      <c r="LBZ1" s="13" t="s">
        <v>8239</v>
      </c>
      <c r="LCA1" s="13" t="s">
        <v>8240</v>
      </c>
      <c r="LCB1" s="13" t="s">
        <v>8241</v>
      </c>
      <c r="LCC1" s="13" t="s">
        <v>8242</v>
      </c>
      <c r="LCD1" s="13" t="s">
        <v>8243</v>
      </c>
      <c r="LCE1" s="13" t="s">
        <v>8244</v>
      </c>
      <c r="LCF1" s="13" t="s">
        <v>8245</v>
      </c>
      <c r="LCG1" s="13" t="s">
        <v>8246</v>
      </c>
      <c r="LCH1" s="13" t="s">
        <v>8247</v>
      </c>
      <c r="LCI1" s="13" t="s">
        <v>8248</v>
      </c>
      <c r="LCJ1" s="13" t="s">
        <v>8249</v>
      </c>
      <c r="LCK1" s="13" t="s">
        <v>8250</v>
      </c>
      <c r="LCL1" s="13" t="s">
        <v>8251</v>
      </c>
      <c r="LCM1" s="13" t="s">
        <v>8252</v>
      </c>
      <c r="LCN1" s="13" t="s">
        <v>8253</v>
      </c>
      <c r="LCO1" s="13" t="s">
        <v>8254</v>
      </c>
      <c r="LCP1" s="13" t="s">
        <v>8255</v>
      </c>
      <c r="LCQ1" s="13" t="s">
        <v>8256</v>
      </c>
      <c r="LCR1" s="13" t="s">
        <v>8257</v>
      </c>
      <c r="LCS1" s="13" t="s">
        <v>8258</v>
      </c>
      <c r="LCT1" s="13" t="s">
        <v>8259</v>
      </c>
      <c r="LCU1" s="13" t="s">
        <v>8260</v>
      </c>
      <c r="LCV1" s="13" t="s">
        <v>8261</v>
      </c>
      <c r="LCW1" s="13" t="s">
        <v>8262</v>
      </c>
      <c r="LCX1" s="13" t="s">
        <v>8263</v>
      </c>
      <c r="LCY1" s="13" t="s">
        <v>8264</v>
      </c>
      <c r="LCZ1" s="13" t="s">
        <v>8265</v>
      </c>
      <c r="LDA1" s="13" t="s">
        <v>8266</v>
      </c>
      <c r="LDB1" s="13" t="s">
        <v>8267</v>
      </c>
      <c r="LDC1" s="13" t="s">
        <v>8268</v>
      </c>
      <c r="LDD1" s="13" t="s">
        <v>8269</v>
      </c>
      <c r="LDE1" s="13" t="s">
        <v>8270</v>
      </c>
      <c r="LDF1" s="13" t="s">
        <v>8271</v>
      </c>
      <c r="LDG1" s="13" t="s">
        <v>8272</v>
      </c>
      <c r="LDH1" s="13" t="s">
        <v>8273</v>
      </c>
      <c r="LDI1" s="13" t="s">
        <v>8274</v>
      </c>
      <c r="LDJ1" s="13" t="s">
        <v>8275</v>
      </c>
      <c r="LDK1" s="13" t="s">
        <v>8276</v>
      </c>
      <c r="LDL1" s="13" t="s">
        <v>8277</v>
      </c>
      <c r="LDM1" s="13" t="s">
        <v>8278</v>
      </c>
      <c r="LDN1" s="13" t="s">
        <v>8279</v>
      </c>
      <c r="LDO1" s="13" t="s">
        <v>8280</v>
      </c>
      <c r="LDP1" s="13" t="s">
        <v>8281</v>
      </c>
      <c r="LDQ1" s="13" t="s">
        <v>8282</v>
      </c>
      <c r="LDR1" s="13" t="s">
        <v>8283</v>
      </c>
      <c r="LDS1" s="13" t="s">
        <v>8284</v>
      </c>
      <c r="LDT1" s="13" t="s">
        <v>8285</v>
      </c>
      <c r="LDU1" s="13" t="s">
        <v>8286</v>
      </c>
      <c r="LDV1" s="13" t="s">
        <v>8287</v>
      </c>
      <c r="LDW1" s="13" t="s">
        <v>8288</v>
      </c>
      <c r="LDX1" s="13" t="s">
        <v>8289</v>
      </c>
      <c r="LDY1" s="13" t="s">
        <v>8290</v>
      </c>
      <c r="LDZ1" s="13" t="s">
        <v>8291</v>
      </c>
      <c r="LEA1" s="13" t="s">
        <v>8292</v>
      </c>
      <c r="LEB1" s="13" t="s">
        <v>8293</v>
      </c>
      <c r="LEC1" s="13" t="s">
        <v>8294</v>
      </c>
      <c r="LED1" s="13" t="s">
        <v>8295</v>
      </c>
      <c r="LEE1" s="13" t="s">
        <v>8296</v>
      </c>
      <c r="LEF1" s="13" t="s">
        <v>8297</v>
      </c>
      <c r="LEG1" s="13" t="s">
        <v>8298</v>
      </c>
      <c r="LEH1" s="13" t="s">
        <v>8299</v>
      </c>
      <c r="LEI1" s="13" t="s">
        <v>8300</v>
      </c>
      <c r="LEJ1" s="13" t="s">
        <v>8301</v>
      </c>
      <c r="LEK1" s="13" t="s">
        <v>8302</v>
      </c>
      <c r="LEL1" s="13" t="s">
        <v>8303</v>
      </c>
      <c r="LEM1" s="13" t="s">
        <v>8304</v>
      </c>
      <c r="LEN1" s="13" t="s">
        <v>8305</v>
      </c>
      <c r="LEO1" s="13" t="s">
        <v>8306</v>
      </c>
      <c r="LEP1" s="13" t="s">
        <v>8307</v>
      </c>
      <c r="LEQ1" s="13" t="s">
        <v>8308</v>
      </c>
      <c r="LER1" s="13" t="s">
        <v>8309</v>
      </c>
      <c r="LES1" s="13" t="s">
        <v>8310</v>
      </c>
      <c r="LET1" s="13" t="s">
        <v>8311</v>
      </c>
      <c r="LEU1" s="13" t="s">
        <v>8312</v>
      </c>
      <c r="LEV1" s="13" t="s">
        <v>8313</v>
      </c>
      <c r="LEW1" s="13" t="s">
        <v>8314</v>
      </c>
      <c r="LEX1" s="13" t="s">
        <v>8315</v>
      </c>
      <c r="LEY1" s="13" t="s">
        <v>8316</v>
      </c>
      <c r="LEZ1" s="13" t="s">
        <v>8317</v>
      </c>
      <c r="LFA1" s="13" t="s">
        <v>8318</v>
      </c>
      <c r="LFB1" s="13" t="s">
        <v>8319</v>
      </c>
      <c r="LFC1" s="13" t="s">
        <v>8320</v>
      </c>
      <c r="LFD1" s="13" t="s">
        <v>8321</v>
      </c>
      <c r="LFE1" s="13" t="s">
        <v>8322</v>
      </c>
      <c r="LFF1" s="13" t="s">
        <v>8323</v>
      </c>
      <c r="LFG1" s="13" t="s">
        <v>8324</v>
      </c>
      <c r="LFH1" s="13" t="s">
        <v>8325</v>
      </c>
      <c r="LFI1" s="13" t="s">
        <v>8326</v>
      </c>
      <c r="LFJ1" s="13" t="s">
        <v>8327</v>
      </c>
      <c r="LFK1" s="13" t="s">
        <v>8328</v>
      </c>
      <c r="LFL1" s="13" t="s">
        <v>8329</v>
      </c>
      <c r="LFM1" s="13" t="s">
        <v>8330</v>
      </c>
      <c r="LFN1" s="13" t="s">
        <v>8331</v>
      </c>
      <c r="LFO1" s="13" t="s">
        <v>8332</v>
      </c>
      <c r="LFP1" s="13" t="s">
        <v>8333</v>
      </c>
      <c r="LFQ1" s="13" t="s">
        <v>8334</v>
      </c>
      <c r="LFR1" s="13" t="s">
        <v>8335</v>
      </c>
      <c r="LFS1" s="13" t="s">
        <v>8336</v>
      </c>
      <c r="LFT1" s="13" t="s">
        <v>8337</v>
      </c>
      <c r="LFU1" s="13" t="s">
        <v>8338</v>
      </c>
      <c r="LFV1" s="13" t="s">
        <v>8339</v>
      </c>
      <c r="LFW1" s="13" t="s">
        <v>8340</v>
      </c>
      <c r="LFX1" s="13" t="s">
        <v>8341</v>
      </c>
      <c r="LFY1" s="13" t="s">
        <v>8342</v>
      </c>
      <c r="LFZ1" s="13" t="s">
        <v>8343</v>
      </c>
      <c r="LGA1" s="13" t="s">
        <v>8344</v>
      </c>
      <c r="LGB1" s="13" t="s">
        <v>8345</v>
      </c>
      <c r="LGC1" s="13" t="s">
        <v>8346</v>
      </c>
      <c r="LGD1" s="13" t="s">
        <v>8347</v>
      </c>
      <c r="LGE1" s="13" t="s">
        <v>8348</v>
      </c>
      <c r="LGF1" s="13" t="s">
        <v>8349</v>
      </c>
      <c r="LGG1" s="13" t="s">
        <v>8350</v>
      </c>
      <c r="LGH1" s="13" t="s">
        <v>8351</v>
      </c>
      <c r="LGI1" s="13" t="s">
        <v>8352</v>
      </c>
      <c r="LGJ1" s="13" t="s">
        <v>8353</v>
      </c>
      <c r="LGK1" s="13" t="s">
        <v>8354</v>
      </c>
      <c r="LGL1" s="13" t="s">
        <v>8355</v>
      </c>
      <c r="LGM1" s="13" t="s">
        <v>8356</v>
      </c>
      <c r="LGN1" s="13" t="s">
        <v>8357</v>
      </c>
      <c r="LGO1" s="13" t="s">
        <v>8358</v>
      </c>
      <c r="LGP1" s="13" t="s">
        <v>8359</v>
      </c>
      <c r="LGQ1" s="13" t="s">
        <v>8360</v>
      </c>
      <c r="LGR1" s="13" t="s">
        <v>8361</v>
      </c>
      <c r="LGS1" s="13" t="s">
        <v>8362</v>
      </c>
      <c r="LGT1" s="13" t="s">
        <v>8363</v>
      </c>
      <c r="LGU1" s="13" t="s">
        <v>8364</v>
      </c>
      <c r="LGV1" s="13" t="s">
        <v>8365</v>
      </c>
      <c r="LGW1" s="13" t="s">
        <v>8366</v>
      </c>
      <c r="LGX1" s="13" t="s">
        <v>8367</v>
      </c>
      <c r="LGY1" s="13" t="s">
        <v>8368</v>
      </c>
      <c r="LGZ1" s="13" t="s">
        <v>8369</v>
      </c>
      <c r="LHA1" s="13" t="s">
        <v>8370</v>
      </c>
      <c r="LHB1" s="13" t="s">
        <v>8371</v>
      </c>
      <c r="LHC1" s="13" t="s">
        <v>8372</v>
      </c>
      <c r="LHD1" s="13" t="s">
        <v>8373</v>
      </c>
      <c r="LHE1" s="13" t="s">
        <v>8374</v>
      </c>
      <c r="LHF1" s="13" t="s">
        <v>8375</v>
      </c>
      <c r="LHG1" s="13" t="s">
        <v>8376</v>
      </c>
      <c r="LHH1" s="13" t="s">
        <v>8377</v>
      </c>
      <c r="LHI1" s="13" t="s">
        <v>8378</v>
      </c>
      <c r="LHJ1" s="13" t="s">
        <v>8379</v>
      </c>
      <c r="LHK1" s="13" t="s">
        <v>8380</v>
      </c>
      <c r="LHL1" s="13" t="s">
        <v>8381</v>
      </c>
      <c r="LHM1" s="13" t="s">
        <v>8382</v>
      </c>
      <c r="LHN1" s="13" t="s">
        <v>8383</v>
      </c>
      <c r="LHO1" s="13" t="s">
        <v>8384</v>
      </c>
      <c r="LHP1" s="13" t="s">
        <v>8385</v>
      </c>
      <c r="LHQ1" s="13" t="s">
        <v>8386</v>
      </c>
      <c r="LHR1" s="13" t="s">
        <v>8387</v>
      </c>
      <c r="LHS1" s="13" t="s">
        <v>8388</v>
      </c>
      <c r="LHT1" s="13" t="s">
        <v>8389</v>
      </c>
      <c r="LHU1" s="13" t="s">
        <v>8390</v>
      </c>
      <c r="LHV1" s="13" t="s">
        <v>8391</v>
      </c>
      <c r="LHW1" s="13" t="s">
        <v>8392</v>
      </c>
      <c r="LHX1" s="13" t="s">
        <v>8393</v>
      </c>
      <c r="LHY1" s="13" t="s">
        <v>8394</v>
      </c>
      <c r="LHZ1" s="13" t="s">
        <v>8395</v>
      </c>
      <c r="LIA1" s="13" t="s">
        <v>8396</v>
      </c>
      <c r="LIB1" s="13" t="s">
        <v>8397</v>
      </c>
      <c r="LIC1" s="13" t="s">
        <v>8398</v>
      </c>
      <c r="LID1" s="13" t="s">
        <v>8399</v>
      </c>
      <c r="LIE1" s="13" t="s">
        <v>8400</v>
      </c>
      <c r="LIF1" s="13" t="s">
        <v>8401</v>
      </c>
      <c r="LIG1" s="13" t="s">
        <v>8402</v>
      </c>
      <c r="LIH1" s="13" t="s">
        <v>8403</v>
      </c>
      <c r="LII1" s="13" t="s">
        <v>8404</v>
      </c>
      <c r="LIJ1" s="13" t="s">
        <v>8405</v>
      </c>
      <c r="LIK1" s="13" t="s">
        <v>8406</v>
      </c>
      <c r="LIL1" s="13" t="s">
        <v>8407</v>
      </c>
      <c r="LIM1" s="13" t="s">
        <v>8408</v>
      </c>
      <c r="LIN1" s="13" t="s">
        <v>8409</v>
      </c>
      <c r="LIO1" s="13" t="s">
        <v>8410</v>
      </c>
      <c r="LIP1" s="13" t="s">
        <v>8411</v>
      </c>
      <c r="LIQ1" s="13" t="s">
        <v>8412</v>
      </c>
      <c r="LIR1" s="13" t="s">
        <v>8413</v>
      </c>
      <c r="LIS1" s="13" t="s">
        <v>8414</v>
      </c>
      <c r="LIT1" s="13" t="s">
        <v>8415</v>
      </c>
      <c r="LIU1" s="13" t="s">
        <v>8416</v>
      </c>
      <c r="LIV1" s="13" t="s">
        <v>8417</v>
      </c>
      <c r="LIW1" s="13" t="s">
        <v>8418</v>
      </c>
      <c r="LIX1" s="13" t="s">
        <v>8419</v>
      </c>
      <c r="LIY1" s="13" t="s">
        <v>8420</v>
      </c>
      <c r="LIZ1" s="13" t="s">
        <v>8421</v>
      </c>
      <c r="LJA1" s="13" t="s">
        <v>8422</v>
      </c>
      <c r="LJB1" s="13" t="s">
        <v>8423</v>
      </c>
      <c r="LJC1" s="13" t="s">
        <v>8424</v>
      </c>
      <c r="LJD1" s="13" t="s">
        <v>8425</v>
      </c>
      <c r="LJE1" s="13" t="s">
        <v>8426</v>
      </c>
      <c r="LJF1" s="13" t="s">
        <v>8427</v>
      </c>
      <c r="LJG1" s="13" t="s">
        <v>8428</v>
      </c>
      <c r="LJH1" s="13" t="s">
        <v>8429</v>
      </c>
      <c r="LJI1" s="13" t="s">
        <v>8430</v>
      </c>
      <c r="LJJ1" s="13" t="s">
        <v>8431</v>
      </c>
      <c r="LJK1" s="13" t="s">
        <v>8432</v>
      </c>
      <c r="LJL1" s="13" t="s">
        <v>8433</v>
      </c>
      <c r="LJM1" s="13" t="s">
        <v>8434</v>
      </c>
      <c r="LJN1" s="13" t="s">
        <v>8435</v>
      </c>
      <c r="LJO1" s="13" t="s">
        <v>8436</v>
      </c>
      <c r="LJP1" s="13" t="s">
        <v>8437</v>
      </c>
      <c r="LJQ1" s="13" t="s">
        <v>8438</v>
      </c>
      <c r="LJR1" s="13" t="s">
        <v>8439</v>
      </c>
      <c r="LJS1" s="13" t="s">
        <v>8440</v>
      </c>
      <c r="LJT1" s="13" t="s">
        <v>8441</v>
      </c>
      <c r="LJU1" s="13" t="s">
        <v>8442</v>
      </c>
      <c r="LJV1" s="13" t="s">
        <v>8443</v>
      </c>
      <c r="LJW1" s="13" t="s">
        <v>8444</v>
      </c>
      <c r="LJX1" s="13" t="s">
        <v>8445</v>
      </c>
      <c r="LJY1" s="13" t="s">
        <v>8446</v>
      </c>
      <c r="LJZ1" s="13" t="s">
        <v>8447</v>
      </c>
      <c r="LKA1" s="13" t="s">
        <v>8448</v>
      </c>
      <c r="LKB1" s="13" t="s">
        <v>8449</v>
      </c>
      <c r="LKC1" s="13" t="s">
        <v>8450</v>
      </c>
      <c r="LKD1" s="13" t="s">
        <v>8451</v>
      </c>
      <c r="LKE1" s="13" t="s">
        <v>8452</v>
      </c>
      <c r="LKF1" s="13" t="s">
        <v>8453</v>
      </c>
      <c r="LKG1" s="13" t="s">
        <v>8454</v>
      </c>
      <c r="LKH1" s="13" t="s">
        <v>8455</v>
      </c>
      <c r="LKI1" s="13" t="s">
        <v>8456</v>
      </c>
      <c r="LKJ1" s="13" t="s">
        <v>8457</v>
      </c>
      <c r="LKK1" s="13" t="s">
        <v>8458</v>
      </c>
      <c r="LKL1" s="13" t="s">
        <v>8459</v>
      </c>
      <c r="LKM1" s="13" t="s">
        <v>8460</v>
      </c>
      <c r="LKN1" s="13" t="s">
        <v>8461</v>
      </c>
      <c r="LKO1" s="13" t="s">
        <v>8462</v>
      </c>
      <c r="LKP1" s="13" t="s">
        <v>8463</v>
      </c>
      <c r="LKQ1" s="13" t="s">
        <v>8464</v>
      </c>
      <c r="LKR1" s="13" t="s">
        <v>8465</v>
      </c>
      <c r="LKS1" s="13" t="s">
        <v>8466</v>
      </c>
      <c r="LKT1" s="13" t="s">
        <v>8467</v>
      </c>
      <c r="LKU1" s="13" t="s">
        <v>8468</v>
      </c>
      <c r="LKV1" s="13" t="s">
        <v>8469</v>
      </c>
      <c r="LKW1" s="13" t="s">
        <v>8470</v>
      </c>
      <c r="LKX1" s="13" t="s">
        <v>8471</v>
      </c>
      <c r="LKY1" s="13" t="s">
        <v>8472</v>
      </c>
      <c r="LKZ1" s="13" t="s">
        <v>8473</v>
      </c>
      <c r="LLA1" s="13" t="s">
        <v>8474</v>
      </c>
      <c r="LLB1" s="13" t="s">
        <v>8475</v>
      </c>
      <c r="LLC1" s="13" t="s">
        <v>8476</v>
      </c>
      <c r="LLD1" s="13" t="s">
        <v>8477</v>
      </c>
      <c r="LLE1" s="13" t="s">
        <v>8478</v>
      </c>
      <c r="LLF1" s="13" t="s">
        <v>8479</v>
      </c>
      <c r="LLG1" s="13" t="s">
        <v>8480</v>
      </c>
      <c r="LLH1" s="13" t="s">
        <v>8481</v>
      </c>
      <c r="LLI1" s="13" t="s">
        <v>8482</v>
      </c>
      <c r="LLJ1" s="13" t="s">
        <v>8483</v>
      </c>
      <c r="LLK1" s="13" t="s">
        <v>8484</v>
      </c>
      <c r="LLL1" s="13" t="s">
        <v>8485</v>
      </c>
      <c r="LLM1" s="13" t="s">
        <v>8486</v>
      </c>
      <c r="LLN1" s="13" t="s">
        <v>8487</v>
      </c>
      <c r="LLO1" s="13" t="s">
        <v>8488</v>
      </c>
      <c r="LLP1" s="13" t="s">
        <v>8489</v>
      </c>
      <c r="LLQ1" s="13" t="s">
        <v>8490</v>
      </c>
      <c r="LLR1" s="13" t="s">
        <v>8491</v>
      </c>
      <c r="LLS1" s="13" t="s">
        <v>8492</v>
      </c>
      <c r="LLT1" s="13" t="s">
        <v>8493</v>
      </c>
      <c r="LLU1" s="13" t="s">
        <v>8494</v>
      </c>
      <c r="LLV1" s="13" t="s">
        <v>8495</v>
      </c>
      <c r="LLW1" s="13" t="s">
        <v>8496</v>
      </c>
      <c r="LLX1" s="13" t="s">
        <v>8497</v>
      </c>
      <c r="LLY1" s="13" t="s">
        <v>8498</v>
      </c>
      <c r="LLZ1" s="13" t="s">
        <v>8499</v>
      </c>
      <c r="LMA1" s="13" t="s">
        <v>8500</v>
      </c>
      <c r="LMB1" s="13" t="s">
        <v>8501</v>
      </c>
      <c r="LMC1" s="13" t="s">
        <v>8502</v>
      </c>
      <c r="LMD1" s="13" t="s">
        <v>8503</v>
      </c>
      <c r="LME1" s="13" t="s">
        <v>8504</v>
      </c>
      <c r="LMF1" s="13" t="s">
        <v>8505</v>
      </c>
      <c r="LMG1" s="13" t="s">
        <v>8506</v>
      </c>
      <c r="LMH1" s="13" t="s">
        <v>8507</v>
      </c>
      <c r="LMI1" s="13" t="s">
        <v>8508</v>
      </c>
      <c r="LMJ1" s="13" t="s">
        <v>8509</v>
      </c>
      <c r="LMK1" s="13" t="s">
        <v>8510</v>
      </c>
      <c r="LML1" s="13" t="s">
        <v>8511</v>
      </c>
      <c r="LMM1" s="13" t="s">
        <v>8512</v>
      </c>
      <c r="LMN1" s="13" t="s">
        <v>8513</v>
      </c>
      <c r="LMO1" s="13" t="s">
        <v>8514</v>
      </c>
      <c r="LMP1" s="13" t="s">
        <v>8515</v>
      </c>
      <c r="LMQ1" s="13" t="s">
        <v>8516</v>
      </c>
      <c r="LMR1" s="13" t="s">
        <v>8517</v>
      </c>
      <c r="LMS1" s="13" t="s">
        <v>8518</v>
      </c>
      <c r="LMT1" s="13" t="s">
        <v>8519</v>
      </c>
      <c r="LMU1" s="13" t="s">
        <v>8520</v>
      </c>
      <c r="LMV1" s="13" t="s">
        <v>8521</v>
      </c>
      <c r="LMW1" s="13" t="s">
        <v>8522</v>
      </c>
      <c r="LMX1" s="13" t="s">
        <v>8523</v>
      </c>
      <c r="LMY1" s="13" t="s">
        <v>8524</v>
      </c>
      <c r="LMZ1" s="13" t="s">
        <v>8525</v>
      </c>
      <c r="LNA1" s="13" t="s">
        <v>8526</v>
      </c>
      <c r="LNB1" s="13" t="s">
        <v>8527</v>
      </c>
      <c r="LNC1" s="13" t="s">
        <v>8528</v>
      </c>
      <c r="LND1" s="13" t="s">
        <v>8529</v>
      </c>
      <c r="LNE1" s="13" t="s">
        <v>8530</v>
      </c>
      <c r="LNF1" s="13" t="s">
        <v>8531</v>
      </c>
      <c r="LNG1" s="13" t="s">
        <v>8532</v>
      </c>
      <c r="LNH1" s="13" t="s">
        <v>8533</v>
      </c>
      <c r="LNI1" s="13" t="s">
        <v>8534</v>
      </c>
      <c r="LNJ1" s="13" t="s">
        <v>8535</v>
      </c>
      <c r="LNK1" s="13" t="s">
        <v>8536</v>
      </c>
      <c r="LNL1" s="13" t="s">
        <v>8537</v>
      </c>
      <c r="LNM1" s="13" t="s">
        <v>8538</v>
      </c>
      <c r="LNN1" s="13" t="s">
        <v>8539</v>
      </c>
      <c r="LNO1" s="13" t="s">
        <v>8540</v>
      </c>
      <c r="LNP1" s="13" t="s">
        <v>8541</v>
      </c>
      <c r="LNQ1" s="13" t="s">
        <v>8542</v>
      </c>
      <c r="LNR1" s="13" t="s">
        <v>8543</v>
      </c>
      <c r="LNS1" s="13" t="s">
        <v>8544</v>
      </c>
      <c r="LNT1" s="13" t="s">
        <v>8545</v>
      </c>
      <c r="LNU1" s="13" t="s">
        <v>8546</v>
      </c>
      <c r="LNV1" s="13" t="s">
        <v>8547</v>
      </c>
      <c r="LNW1" s="13" t="s">
        <v>8548</v>
      </c>
      <c r="LNX1" s="13" t="s">
        <v>8549</v>
      </c>
      <c r="LNY1" s="13" t="s">
        <v>8550</v>
      </c>
      <c r="LNZ1" s="13" t="s">
        <v>8551</v>
      </c>
      <c r="LOA1" s="13" t="s">
        <v>8552</v>
      </c>
      <c r="LOB1" s="13" t="s">
        <v>8553</v>
      </c>
      <c r="LOC1" s="13" t="s">
        <v>8554</v>
      </c>
      <c r="LOD1" s="13" t="s">
        <v>8555</v>
      </c>
      <c r="LOE1" s="13" t="s">
        <v>8556</v>
      </c>
      <c r="LOF1" s="13" t="s">
        <v>8557</v>
      </c>
      <c r="LOG1" s="13" t="s">
        <v>8558</v>
      </c>
      <c r="LOH1" s="13" t="s">
        <v>8559</v>
      </c>
      <c r="LOI1" s="13" t="s">
        <v>8560</v>
      </c>
      <c r="LOJ1" s="13" t="s">
        <v>8561</v>
      </c>
      <c r="LOK1" s="13" t="s">
        <v>8562</v>
      </c>
      <c r="LOL1" s="13" t="s">
        <v>8563</v>
      </c>
      <c r="LOM1" s="13" t="s">
        <v>8564</v>
      </c>
      <c r="LON1" s="13" t="s">
        <v>8565</v>
      </c>
      <c r="LOO1" s="13" t="s">
        <v>8566</v>
      </c>
      <c r="LOP1" s="13" t="s">
        <v>8567</v>
      </c>
      <c r="LOQ1" s="13" t="s">
        <v>8568</v>
      </c>
      <c r="LOR1" s="13" t="s">
        <v>8569</v>
      </c>
      <c r="LOS1" s="13" t="s">
        <v>8570</v>
      </c>
      <c r="LOT1" s="13" t="s">
        <v>8571</v>
      </c>
      <c r="LOU1" s="13" t="s">
        <v>8572</v>
      </c>
      <c r="LOV1" s="13" t="s">
        <v>8573</v>
      </c>
      <c r="LOW1" s="13" t="s">
        <v>8574</v>
      </c>
      <c r="LOX1" s="13" t="s">
        <v>8575</v>
      </c>
      <c r="LOY1" s="13" t="s">
        <v>8576</v>
      </c>
      <c r="LOZ1" s="13" t="s">
        <v>8577</v>
      </c>
      <c r="LPA1" s="13" t="s">
        <v>8578</v>
      </c>
      <c r="LPB1" s="13" t="s">
        <v>8579</v>
      </c>
      <c r="LPC1" s="13" t="s">
        <v>8580</v>
      </c>
      <c r="LPD1" s="13" t="s">
        <v>8581</v>
      </c>
      <c r="LPE1" s="13" t="s">
        <v>8582</v>
      </c>
      <c r="LPF1" s="13" t="s">
        <v>8583</v>
      </c>
      <c r="LPG1" s="13" t="s">
        <v>8584</v>
      </c>
      <c r="LPH1" s="13" t="s">
        <v>8585</v>
      </c>
      <c r="LPI1" s="13" t="s">
        <v>8586</v>
      </c>
      <c r="LPJ1" s="13" t="s">
        <v>8587</v>
      </c>
      <c r="LPK1" s="13" t="s">
        <v>8588</v>
      </c>
      <c r="LPL1" s="13" t="s">
        <v>8589</v>
      </c>
      <c r="LPM1" s="13" t="s">
        <v>8590</v>
      </c>
      <c r="LPN1" s="13" t="s">
        <v>8591</v>
      </c>
      <c r="LPO1" s="13" t="s">
        <v>8592</v>
      </c>
      <c r="LPP1" s="13" t="s">
        <v>8593</v>
      </c>
      <c r="LPQ1" s="13" t="s">
        <v>8594</v>
      </c>
      <c r="LPR1" s="13" t="s">
        <v>8595</v>
      </c>
      <c r="LPS1" s="13" t="s">
        <v>8596</v>
      </c>
      <c r="LPT1" s="13" t="s">
        <v>8597</v>
      </c>
      <c r="LPU1" s="13" t="s">
        <v>8598</v>
      </c>
      <c r="LPV1" s="13" t="s">
        <v>8599</v>
      </c>
      <c r="LPW1" s="13" t="s">
        <v>8600</v>
      </c>
      <c r="LPX1" s="13" t="s">
        <v>8601</v>
      </c>
      <c r="LPY1" s="13" t="s">
        <v>8602</v>
      </c>
      <c r="LPZ1" s="13" t="s">
        <v>8603</v>
      </c>
      <c r="LQA1" s="13" t="s">
        <v>8604</v>
      </c>
      <c r="LQB1" s="13" t="s">
        <v>8605</v>
      </c>
      <c r="LQC1" s="13" t="s">
        <v>8606</v>
      </c>
      <c r="LQD1" s="13" t="s">
        <v>8607</v>
      </c>
      <c r="LQE1" s="13" t="s">
        <v>8608</v>
      </c>
      <c r="LQF1" s="13" t="s">
        <v>8609</v>
      </c>
      <c r="LQG1" s="13" t="s">
        <v>8610</v>
      </c>
      <c r="LQH1" s="13" t="s">
        <v>8611</v>
      </c>
      <c r="LQI1" s="13" t="s">
        <v>8612</v>
      </c>
      <c r="LQJ1" s="13" t="s">
        <v>8613</v>
      </c>
      <c r="LQK1" s="13" t="s">
        <v>8614</v>
      </c>
      <c r="LQL1" s="13" t="s">
        <v>8615</v>
      </c>
      <c r="LQM1" s="13" t="s">
        <v>8616</v>
      </c>
      <c r="LQN1" s="13" t="s">
        <v>8617</v>
      </c>
      <c r="LQO1" s="13" t="s">
        <v>8618</v>
      </c>
      <c r="LQP1" s="13" t="s">
        <v>8619</v>
      </c>
      <c r="LQQ1" s="13" t="s">
        <v>8620</v>
      </c>
      <c r="LQR1" s="13" t="s">
        <v>8621</v>
      </c>
      <c r="LQS1" s="13" t="s">
        <v>8622</v>
      </c>
      <c r="LQT1" s="13" t="s">
        <v>8623</v>
      </c>
      <c r="LQU1" s="13" t="s">
        <v>8624</v>
      </c>
      <c r="LQV1" s="13" t="s">
        <v>8625</v>
      </c>
      <c r="LQW1" s="13" t="s">
        <v>8626</v>
      </c>
      <c r="LQX1" s="13" t="s">
        <v>8627</v>
      </c>
      <c r="LQY1" s="13" t="s">
        <v>8628</v>
      </c>
      <c r="LQZ1" s="13" t="s">
        <v>8629</v>
      </c>
      <c r="LRA1" s="13" t="s">
        <v>8630</v>
      </c>
      <c r="LRB1" s="13" t="s">
        <v>8631</v>
      </c>
      <c r="LRC1" s="13" t="s">
        <v>8632</v>
      </c>
      <c r="LRD1" s="13" t="s">
        <v>8633</v>
      </c>
      <c r="LRE1" s="13" t="s">
        <v>8634</v>
      </c>
      <c r="LRF1" s="13" t="s">
        <v>8635</v>
      </c>
      <c r="LRG1" s="13" t="s">
        <v>8636</v>
      </c>
      <c r="LRH1" s="13" t="s">
        <v>8637</v>
      </c>
      <c r="LRI1" s="13" t="s">
        <v>8638</v>
      </c>
      <c r="LRJ1" s="13" t="s">
        <v>8639</v>
      </c>
      <c r="LRK1" s="13" t="s">
        <v>8640</v>
      </c>
      <c r="LRL1" s="13" t="s">
        <v>8641</v>
      </c>
      <c r="LRM1" s="13" t="s">
        <v>8642</v>
      </c>
      <c r="LRN1" s="13" t="s">
        <v>8643</v>
      </c>
      <c r="LRO1" s="13" t="s">
        <v>8644</v>
      </c>
      <c r="LRP1" s="13" t="s">
        <v>8645</v>
      </c>
      <c r="LRQ1" s="13" t="s">
        <v>8646</v>
      </c>
      <c r="LRR1" s="13" t="s">
        <v>8647</v>
      </c>
      <c r="LRS1" s="13" t="s">
        <v>8648</v>
      </c>
      <c r="LRT1" s="13" t="s">
        <v>8649</v>
      </c>
      <c r="LRU1" s="13" t="s">
        <v>8650</v>
      </c>
      <c r="LRV1" s="13" t="s">
        <v>8651</v>
      </c>
      <c r="LRW1" s="13" t="s">
        <v>8652</v>
      </c>
      <c r="LRX1" s="13" t="s">
        <v>8653</v>
      </c>
      <c r="LRY1" s="13" t="s">
        <v>8654</v>
      </c>
      <c r="LRZ1" s="13" t="s">
        <v>8655</v>
      </c>
      <c r="LSA1" s="13" t="s">
        <v>8656</v>
      </c>
      <c r="LSB1" s="13" t="s">
        <v>8657</v>
      </c>
      <c r="LSC1" s="13" t="s">
        <v>8658</v>
      </c>
      <c r="LSD1" s="13" t="s">
        <v>8659</v>
      </c>
      <c r="LSE1" s="13" t="s">
        <v>8660</v>
      </c>
      <c r="LSF1" s="13" t="s">
        <v>8661</v>
      </c>
      <c r="LSG1" s="13" t="s">
        <v>8662</v>
      </c>
      <c r="LSH1" s="13" t="s">
        <v>8663</v>
      </c>
      <c r="LSI1" s="13" t="s">
        <v>8664</v>
      </c>
      <c r="LSJ1" s="13" t="s">
        <v>8665</v>
      </c>
      <c r="LSK1" s="13" t="s">
        <v>8666</v>
      </c>
      <c r="LSL1" s="13" t="s">
        <v>8667</v>
      </c>
      <c r="LSM1" s="13" t="s">
        <v>8668</v>
      </c>
      <c r="LSN1" s="13" t="s">
        <v>8669</v>
      </c>
      <c r="LSO1" s="13" t="s">
        <v>8670</v>
      </c>
      <c r="LSP1" s="13" t="s">
        <v>8671</v>
      </c>
      <c r="LSQ1" s="13" t="s">
        <v>8672</v>
      </c>
      <c r="LSR1" s="13" t="s">
        <v>8673</v>
      </c>
      <c r="LSS1" s="13" t="s">
        <v>8674</v>
      </c>
      <c r="LST1" s="13" t="s">
        <v>8675</v>
      </c>
      <c r="LSU1" s="13" t="s">
        <v>8676</v>
      </c>
      <c r="LSV1" s="13" t="s">
        <v>8677</v>
      </c>
      <c r="LSW1" s="13" t="s">
        <v>8678</v>
      </c>
      <c r="LSX1" s="13" t="s">
        <v>8679</v>
      </c>
      <c r="LSY1" s="13" t="s">
        <v>8680</v>
      </c>
      <c r="LSZ1" s="13" t="s">
        <v>8681</v>
      </c>
      <c r="LTA1" s="13" t="s">
        <v>8682</v>
      </c>
      <c r="LTB1" s="13" t="s">
        <v>8683</v>
      </c>
      <c r="LTC1" s="13" t="s">
        <v>8684</v>
      </c>
      <c r="LTD1" s="13" t="s">
        <v>8685</v>
      </c>
      <c r="LTE1" s="13" t="s">
        <v>8686</v>
      </c>
      <c r="LTF1" s="13" t="s">
        <v>8687</v>
      </c>
      <c r="LTG1" s="13" t="s">
        <v>8688</v>
      </c>
      <c r="LTH1" s="13" t="s">
        <v>8689</v>
      </c>
      <c r="LTI1" s="13" t="s">
        <v>8690</v>
      </c>
      <c r="LTJ1" s="13" t="s">
        <v>8691</v>
      </c>
      <c r="LTK1" s="13" t="s">
        <v>8692</v>
      </c>
      <c r="LTL1" s="13" t="s">
        <v>8693</v>
      </c>
      <c r="LTM1" s="13" t="s">
        <v>8694</v>
      </c>
      <c r="LTN1" s="13" t="s">
        <v>8695</v>
      </c>
      <c r="LTO1" s="13" t="s">
        <v>8696</v>
      </c>
      <c r="LTP1" s="13" t="s">
        <v>8697</v>
      </c>
      <c r="LTQ1" s="13" t="s">
        <v>8698</v>
      </c>
      <c r="LTR1" s="13" t="s">
        <v>8699</v>
      </c>
      <c r="LTS1" s="13" t="s">
        <v>8700</v>
      </c>
      <c r="LTT1" s="13" t="s">
        <v>8701</v>
      </c>
      <c r="LTU1" s="13" t="s">
        <v>8702</v>
      </c>
      <c r="LTV1" s="13" t="s">
        <v>8703</v>
      </c>
      <c r="LTW1" s="13" t="s">
        <v>8704</v>
      </c>
      <c r="LTX1" s="13" t="s">
        <v>8705</v>
      </c>
      <c r="LTY1" s="13" t="s">
        <v>8706</v>
      </c>
      <c r="LTZ1" s="13" t="s">
        <v>8707</v>
      </c>
      <c r="LUA1" s="13" t="s">
        <v>8708</v>
      </c>
      <c r="LUB1" s="13" t="s">
        <v>8709</v>
      </c>
      <c r="LUC1" s="13" t="s">
        <v>8710</v>
      </c>
      <c r="LUD1" s="13" t="s">
        <v>8711</v>
      </c>
      <c r="LUE1" s="13" t="s">
        <v>8712</v>
      </c>
      <c r="LUF1" s="13" t="s">
        <v>8713</v>
      </c>
      <c r="LUG1" s="13" t="s">
        <v>8714</v>
      </c>
      <c r="LUH1" s="13" t="s">
        <v>8715</v>
      </c>
      <c r="LUI1" s="13" t="s">
        <v>8716</v>
      </c>
      <c r="LUJ1" s="13" t="s">
        <v>8717</v>
      </c>
      <c r="LUK1" s="13" t="s">
        <v>8718</v>
      </c>
      <c r="LUL1" s="13" t="s">
        <v>8719</v>
      </c>
      <c r="LUM1" s="13" t="s">
        <v>8720</v>
      </c>
      <c r="LUN1" s="13" t="s">
        <v>8721</v>
      </c>
      <c r="LUO1" s="13" t="s">
        <v>8722</v>
      </c>
      <c r="LUP1" s="13" t="s">
        <v>8723</v>
      </c>
      <c r="LUQ1" s="13" t="s">
        <v>8724</v>
      </c>
      <c r="LUR1" s="13" t="s">
        <v>8725</v>
      </c>
      <c r="LUS1" s="13" t="s">
        <v>8726</v>
      </c>
      <c r="LUT1" s="13" t="s">
        <v>8727</v>
      </c>
      <c r="LUU1" s="13" t="s">
        <v>8728</v>
      </c>
      <c r="LUV1" s="13" t="s">
        <v>8729</v>
      </c>
      <c r="LUW1" s="13" t="s">
        <v>8730</v>
      </c>
      <c r="LUX1" s="13" t="s">
        <v>8731</v>
      </c>
      <c r="LUY1" s="13" t="s">
        <v>8732</v>
      </c>
      <c r="LUZ1" s="13" t="s">
        <v>8733</v>
      </c>
      <c r="LVA1" s="13" t="s">
        <v>8734</v>
      </c>
      <c r="LVB1" s="13" t="s">
        <v>8735</v>
      </c>
      <c r="LVC1" s="13" t="s">
        <v>8736</v>
      </c>
      <c r="LVD1" s="13" t="s">
        <v>8737</v>
      </c>
      <c r="LVE1" s="13" t="s">
        <v>8738</v>
      </c>
      <c r="LVF1" s="13" t="s">
        <v>8739</v>
      </c>
      <c r="LVG1" s="13" t="s">
        <v>8740</v>
      </c>
      <c r="LVH1" s="13" t="s">
        <v>8741</v>
      </c>
      <c r="LVI1" s="13" t="s">
        <v>8742</v>
      </c>
      <c r="LVJ1" s="13" t="s">
        <v>8743</v>
      </c>
      <c r="LVK1" s="13" t="s">
        <v>8744</v>
      </c>
      <c r="LVL1" s="13" t="s">
        <v>8745</v>
      </c>
      <c r="LVM1" s="13" t="s">
        <v>8746</v>
      </c>
      <c r="LVN1" s="13" t="s">
        <v>8747</v>
      </c>
      <c r="LVO1" s="13" t="s">
        <v>8748</v>
      </c>
      <c r="LVP1" s="13" t="s">
        <v>8749</v>
      </c>
      <c r="LVQ1" s="13" t="s">
        <v>8750</v>
      </c>
      <c r="LVR1" s="13" t="s">
        <v>8751</v>
      </c>
      <c r="LVS1" s="13" t="s">
        <v>8752</v>
      </c>
      <c r="LVT1" s="13" t="s">
        <v>8753</v>
      </c>
      <c r="LVU1" s="13" t="s">
        <v>8754</v>
      </c>
      <c r="LVV1" s="13" t="s">
        <v>8755</v>
      </c>
      <c r="LVW1" s="13" t="s">
        <v>8756</v>
      </c>
      <c r="LVX1" s="13" t="s">
        <v>8757</v>
      </c>
      <c r="LVY1" s="13" t="s">
        <v>8758</v>
      </c>
      <c r="LVZ1" s="13" t="s">
        <v>8759</v>
      </c>
      <c r="LWA1" s="13" t="s">
        <v>8760</v>
      </c>
      <c r="LWB1" s="13" t="s">
        <v>8761</v>
      </c>
      <c r="LWC1" s="13" t="s">
        <v>8762</v>
      </c>
      <c r="LWD1" s="13" t="s">
        <v>8763</v>
      </c>
      <c r="LWE1" s="13" t="s">
        <v>8764</v>
      </c>
      <c r="LWF1" s="13" t="s">
        <v>8765</v>
      </c>
      <c r="LWG1" s="13" t="s">
        <v>8766</v>
      </c>
      <c r="LWH1" s="13" t="s">
        <v>8767</v>
      </c>
      <c r="LWI1" s="13" t="s">
        <v>8768</v>
      </c>
      <c r="LWJ1" s="13" t="s">
        <v>8769</v>
      </c>
      <c r="LWK1" s="13" t="s">
        <v>8770</v>
      </c>
      <c r="LWL1" s="13" t="s">
        <v>8771</v>
      </c>
      <c r="LWM1" s="13" t="s">
        <v>8772</v>
      </c>
      <c r="LWN1" s="13" t="s">
        <v>8773</v>
      </c>
      <c r="LWO1" s="13" t="s">
        <v>8774</v>
      </c>
      <c r="LWP1" s="13" t="s">
        <v>8775</v>
      </c>
      <c r="LWQ1" s="13" t="s">
        <v>8776</v>
      </c>
      <c r="LWR1" s="13" t="s">
        <v>8777</v>
      </c>
      <c r="LWS1" s="13" t="s">
        <v>8778</v>
      </c>
      <c r="LWT1" s="13" t="s">
        <v>8779</v>
      </c>
      <c r="LWU1" s="13" t="s">
        <v>8780</v>
      </c>
      <c r="LWV1" s="13" t="s">
        <v>8781</v>
      </c>
      <c r="LWW1" s="13" t="s">
        <v>8782</v>
      </c>
      <c r="LWX1" s="13" t="s">
        <v>8783</v>
      </c>
      <c r="LWY1" s="13" t="s">
        <v>8784</v>
      </c>
      <c r="LWZ1" s="13" t="s">
        <v>8785</v>
      </c>
      <c r="LXA1" s="13" t="s">
        <v>8786</v>
      </c>
      <c r="LXB1" s="13" t="s">
        <v>8787</v>
      </c>
      <c r="LXC1" s="13" t="s">
        <v>8788</v>
      </c>
      <c r="LXD1" s="13" t="s">
        <v>8789</v>
      </c>
      <c r="LXE1" s="13" t="s">
        <v>8790</v>
      </c>
      <c r="LXF1" s="13" t="s">
        <v>8791</v>
      </c>
      <c r="LXG1" s="13" t="s">
        <v>8792</v>
      </c>
      <c r="LXH1" s="13" t="s">
        <v>8793</v>
      </c>
      <c r="LXI1" s="13" t="s">
        <v>8794</v>
      </c>
      <c r="LXJ1" s="13" t="s">
        <v>8795</v>
      </c>
      <c r="LXK1" s="13" t="s">
        <v>8796</v>
      </c>
      <c r="LXL1" s="13" t="s">
        <v>8797</v>
      </c>
      <c r="LXM1" s="13" t="s">
        <v>8798</v>
      </c>
      <c r="LXN1" s="13" t="s">
        <v>8799</v>
      </c>
      <c r="LXO1" s="13" t="s">
        <v>8800</v>
      </c>
      <c r="LXP1" s="13" t="s">
        <v>8801</v>
      </c>
      <c r="LXQ1" s="13" t="s">
        <v>8802</v>
      </c>
      <c r="LXR1" s="13" t="s">
        <v>8803</v>
      </c>
      <c r="LXS1" s="13" t="s">
        <v>8804</v>
      </c>
      <c r="LXT1" s="13" t="s">
        <v>8805</v>
      </c>
      <c r="LXU1" s="13" t="s">
        <v>8806</v>
      </c>
      <c r="LXV1" s="13" t="s">
        <v>8807</v>
      </c>
      <c r="LXW1" s="13" t="s">
        <v>8808</v>
      </c>
      <c r="LXX1" s="13" t="s">
        <v>8809</v>
      </c>
      <c r="LXY1" s="13" t="s">
        <v>8810</v>
      </c>
      <c r="LXZ1" s="13" t="s">
        <v>8811</v>
      </c>
      <c r="LYA1" s="13" t="s">
        <v>8812</v>
      </c>
      <c r="LYB1" s="13" t="s">
        <v>8813</v>
      </c>
      <c r="LYC1" s="13" t="s">
        <v>8814</v>
      </c>
      <c r="LYD1" s="13" t="s">
        <v>8815</v>
      </c>
      <c r="LYE1" s="13" t="s">
        <v>8816</v>
      </c>
      <c r="LYF1" s="13" t="s">
        <v>8817</v>
      </c>
      <c r="LYG1" s="13" t="s">
        <v>8818</v>
      </c>
      <c r="LYH1" s="13" t="s">
        <v>8819</v>
      </c>
      <c r="LYI1" s="13" t="s">
        <v>8820</v>
      </c>
      <c r="LYJ1" s="13" t="s">
        <v>8821</v>
      </c>
      <c r="LYK1" s="13" t="s">
        <v>8822</v>
      </c>
      <c r="LYL1" s="13" t="s">
        <v>8823</v>
      </c>
      <c r="LYM1" s="13" t="s">
        <v>8824</v>
      </c>
      <c r="LYN1" s="13" t="s">
        <v>8825</v>
      </c>
      <c r="LYO1" s="13" t="s">
        <v>8826</v>
      </c>
      <c r="LYP1" s="13" t="s">
        <v>8827</v>
      </c>
      <c r="LYQ1" s="13" t="s">
        <v>8828</v>
      </c>
      <c r="LYR1" s="13" t="s">
        <v>8829</v>
      </c>
      <c r="LYS1" s="13" t="s">
        <v>8830</v>
      </c>
      <c r="LYT1" s="13" t="s">
        <v>8831</v>
      </c>
      <c r="LYU1" s="13" t="s">
        <v>8832</v>
      </c>
      <c r="LYV1" s="13" t="s">
        <v>8833</v>
      </c>
      <c r="LYW1" s="13" t="s">
        <v>8834</v>
      </c>
      <c r="LYX1" s="13" t="s">
        <v>8835</v>
      </c>
      <c r="LYY1" s="13" t="s">
        <v>8836</v>
      </c>
      <c r="LYZ1" s="13" t="s">
        <v>8837</v>
      </c>
      <c r="LZA1" s="13" t="s">
        <v>8838</v>
      </c>
      <c r="LZB1" s="13" t="s">
        <v>8839</v>
      </c>
      <c r="LZC1" s="13" t="s">
        <v>8840</v>
      </c>
      <c r="LZD1" s="13" t="s">
        <v>8841</v>
      </c>
      <c r="LZE1" s="13" t="s">
        <v>8842</v>
      </c>
      <c r="LZF1" s="13" t="s">
        <v>8843</v>
      </c>
      <c r="LZG1" s="13" t="s">
        <v>8844</v>
      </c>
      <c r="LZH1" s="13" t="s">
        <v>8845</v>
      </c>
      <c r="LZI1" s="13" t="s">
        <v>8846</v>
      </c>
      <c r="LZJ1" s="13" t="s">
        <v>8847</v>
      </c>
      <c r="LZK1" s="13" t="s">
        <v>8848</v>
      </c>
      <c r="LZL1" s="13" t="s">
        <v>8849</v>
      </c>
      <c r="LZM1" s="13" t="s">
        <v>8850</v>
      </c>
      <c r="LZN1" s="13" t="s">
        <v>8851</v>
      </c>
      <c r="LZO1" s="13" t="s">
        <v>8852</v>
      </c>
      <c r="LZP1" s="13" t="s">
        <v>8853</v>
      </c>
      <c r="LZQ1" s="13" t="s">
        <v>8854</v>
      </c>
      <c r="LZR1" s="13" t="s">
        <v>8855</v>
      </c>
      <c r="LZS1" s="13" t="s">
        <v>8856</v>
      </c>
      <c r="LZT1" s="13" t="s">
        <v>8857</v>
      </c>
      <c r="LZU1" s="13" t="s">
        <v>8858</v>
      </c>
      <c r="LZV1" s="13" t="s">
        <v>8859</v>
      </c>
      <c r="LZW1" s="13" t="s">
        <v>8860</v>
      </c>
      <c r="LZX1" s="13" t="s">
        <v>8861</v>
      </c>
      <c r="LZY1" s="13" t="s">
        <v>8862</v>
      </c>
      <c r="LZZ1" s="13" t="s">
        <v>8863</v>
      </c>
      <c r="MAA1" s="13" t="s">
        <v>8864</v>
      </c>
      <c r="MAB1" s="13" t="s">
        <v>8865</v>
      </c>
      <c r="MAC1" s="13" t="s">
        <v>8866</v>
      </c>
      <c r="MAD1" s="13" t="s">
        <v>8867</v>
      </c>
      <c r="MAE1" s="13" t="s">
        <v>8868</v>
      </c>
      <c r="MAF1" s="13" t="s">
        <v>8869</v>
      </c>
      <c r="MAG1" s="13" t="s">
        <v>8870</v>
      </c>
      <c r="MAH1" s="13" t="s">
        <v>8871</v>
      </c>
      <c r="MAI1" s="13" t="s">
        <v>8872</v>
      </c>
      <c r="MAJ1" s="13" t="s">
        <v>8873</v>
      </c>
      <c r="MAK1" s="13" t="s">
        <v>8874</v>
      </c>
      <c r="MAL1" s="13" t="s">
        <v>8875</v>
      </c>
      <c r="MAM1" s="13" t="s">
        <v>8876</v>
      </c>
      <c r="MAN1" s="13" t="s">
        <v>8877</v>
      </c>
      <c r="MAO1" s="13" t="s">
        <v>8878</v>
      </c>
      <c r="MAP1" s="13" t="s">
        <v>8879</v>
      </c>
      <c r="MAQ1" s="13" t="s">
        <v>8880</v>
      </c>
      <c r="MAR1" s="13" t="s">
        <v>8881</v>
      </c>
      <c r="MAS1" s="13" t="s">
        <v>8882</v>
      </c>
      <c r="MAT1" s="13" t="s">
        <v>8883</v>
      </c>
      <c r="MAU1" s="13" t="s">
        <v>8884</v>
      </c>
      <c r="MAV1" s="13" t="s">
        <v>8885</v>
      </c>
      <c r="MAW1" s="13" t="s">
        <v>8886</v>
      </c>
      <c r="MAX1" s="13" t="s">
        <v>8887</v>
      </c>
      <c r="MAY1" s="13" t="s">
        <v>8888</v>
      </c>
      <c r="MAZ1" s="13" t="s">
        <v>8889</v>
      </c>
      <c r="MBA1" s="13" t="s">
        <v>8890</v>
      </c>
      <c r="MBB1" s="13" t="s">
        <v>8891</v>
      </c>
      <c r="MBC1" s="13" t="s">
        <v>8892</v>
      </c>
      <c r="MBD1" s="13" t="s">
        <v>8893</v>
      </c>
      <c r="MBE1" s="13" t="s">
        <v>8894</v>
      </c>
      <c r="MBF1" s="13" t="s">
        <v>8895</v>
      </c>
      <c r="MBG1" s="13" t="s">
        <v>8896</v>
      </c>
      <c r="MBH1" s="13" t="s">
        <v>8897</v>
      </c>
      <c r="MBI1" s="13" t="s">
        <v>8898</v>
      </c>
      <c r="MBJ1" s="13" t="s">
        <v>8899</v>
      </c>
      <c r="MBK1" s="13" t="s">
        <v>8900</v>
      </c>
      <c r="MBL1" s="13" t="s">
        <v>8901</v>
      </c>
      <c r="MBM1" s="13" t="s">
        <v>8902</v>
      </c>
      <c r="MBN1" s="13" t="s">
        <v>8903</v>
      </c>
      <c r="MBO1" s="13" t="s">
        <v>8904</v>
      </c>
      <c r="MBP1" s="13" t="s">
        <v>8905</v>
      </c>
      <c r="MBQ1" s="13" t="s">
        <v>8906</v>
      </c>
      <c r="MBR1" s="13" t="s">
        <v>8907</v>
      </c>
      <c r="MBS1" s="13" t="s">
        <v>8908</v>
      </c>
      <c r="MBT1" s="13" t="s">
        <v>8909</v>
      </c>
      <c r="MBU1" s="13" t="s">
        <v>8910</v>
      </c>
      <c r="MBV1" s="13" t="s">
        <v>8911</v>
      </c>
      <c r="MBW1" s="13" t="s">
        <v>8912</v>
      </c>
      <c r="MBX1" s="13" t="s">
        <v>8913</v>
      </c>
      <c r="MBY1" s="13" t="s">
        <v>8914</v>
      </c>
      <c r="MBZ1" s="13" t="s">
        <v>8915</v>
      </c>
      <c r="MCA1" s="13" t="s">
        <v>8916</v>
      </c>
      <c r="MCB1" s="13" t="s">
        <v>8917</v>
      </c>
      <c r="MCC1" s="13" t="s">
        <v>8918</v>
      </c>
      <c r="MCD1" s="13" t="s">
        <v>8919</v>
      </c>
      <c r="MCE1" s="13" t="s">
        <v>8920</v>
      </c>
      <c r="MCF1" s="13" t="s">
        <v>8921</v>
      </c>
      <c r="MCG1" s="13" t="s">
        <v>8922</v>
      </c>
      <c r="MCH1" s="13" t="s">
        <v>8923</v>
      </c>
      <c r="MCI1" s="13" t="s">
        <v>8924</v>
      </c>
      <c r="MCJ1" s="13" t="s">
        <v>8925</v>
      </c>
      <c r="MCK1" s="13" t="s">
        <v>8926</v>
      </c>
      <c r="MCL1" s="13" t="s">
        <v>8927</v>
      </c>
      <c r="MCM1" s="13" t="s">
        <v>8928</v>
      </c>
      <c r="MCN1" s="13" t="s">
        <v>8929</v>
      </c>
      <c r="MCO1" s="13" t="s">
        <v>8930</v>
      </c>
      <c r="MCP1" s="13" t="s">
        <v>8931</v>
      </c>
      <c r="MCQ1" s="13" t="s">
        <v>8932</v>
      </c>
      <c r="MCR1" s="13" t="s">
        <v>8933</v>
      </c>
      <c r="MCS1" s="13" t="s">
        <v>8934</v>
      </c>
      <c r="MCT1" s="13" t="s">
        <v>8935</v>
      </c>
      <c r="MCU1" s="13" t="s">
        <v>8936</v>
      </c>
      <c r="MCV1" s="13" t="s">
        <v>8937</v>
      </c>
      <c r="MCW1" s="13" t="s">
        <v>8938</v>
      </c>
      <c r="MCX1" s="13" t="s">
        <v>8939</v>
      </c>
      <c r="MCY1" s="13" t="s">
        <v>8940</v>
      </c>
      <c r="MCZ1" s="13" t="s">
        <v>8941</v>
      </c>
      <c r="MDA1" s="13" t="s">
        <v>8942</v>
      </c>
      <c r="MDB1" s="13" t="s">
        <v>8943</v>
      </c>
      <c r="MDC1" s="13" t="s">
        <v>8944</v>
      </c>
      <c r="MDD1" s="13" t="s">
        <v>8945</v>
      </c>
      <c r="MDE1" s="13" t="s">
        <v>8946</v>
      </c>
      <c r="MDF1" s="13" t="s">
        <v>8947</v>
      </c>
      <c r="MDG1" s="13" t="s">
        <v>8948</v>
      </c>
      <c r="MDH1" s="13" t="s">
        <v>8949</v>
      </c>
      <c r="MDI1" s="13" t="s">
        <v>8950</v>
      </c>
      <c r="MDJ1" s="13" t="s">
        <v>8951</v>
      </c>
      <c r="MDK1" s="13" t="s">
        <v>8952</v>
      </c>
      <c r="MDL1" s="13" t="s">
        <v>8953</v>
      </c>
      <c r="MDM1" s="13" t="s">
        <v>8954</v>
      </c>
      <c r="MDN1" s="13" t="s">
        <v>8955</v>
      </c>
      <c r="MDO1" s="13" t="s">
        <v>8956</v>
      </c>
      <c r="MDP1" s="13" t="s">
        <v>8957</v>
      </c>
      <c r="MDQ1" s="13" t="s">
        <v>8958</v>
      </c>
      <c r="MDR1" s="13" t="s">
        <v>8959</v>
      </c>
      <c r="MDS1" s="13" t="s">
        <v>8960</v>
      </c>
      <c r="MDT1" s="13" t="s">
        <v>8961</v>
      </c>
      <c r="MDU1" s="13" t="s">
        <v>8962</v>
      </c>
      <c r="MDV1" s="13" t="s">
        <v>8963</v>
      </c>
      <c r="MDW1" s="13" t="s">
        <v>8964</v>
      </c>
      <c r="MDX1" s="13" t="s">
        <v>8965</v>
      </c>
      <c r="MDY1" s="13" t="s">
        <v>8966</v>
      </c>
      <c r="MDZ1" s="13" t="s">
        <v>8967</v>
      </c>
      <c r="MEA1" s="13" t="s">
        <v>8968</v>
      </c>
      <c r="MEB1" s="13" t="s">
        <v>8969</v>
      </c>
      <c r="MEC1" s="13" t="s">
        <v>8970</v>
      </c>
      <c r="MED1" s="13" t="s">
        <v>8971</v>
      </c>
      <c r="MEE1" s="13" t="s">
        <v>8972</v>
      </c>
      <c r="MEF1" s="13" t="s">
        <v>8973</v>
      </c>
      <c r="MEG1" s="13" t="s">
        <v>8974</v>
      </c>
      <c r="MEH1" s="13" t="s">
        <v>8975</v>
      </c>
      <c r="MEI1" s="13" t="s">
        <v>8976</v>
      </c>
      <c r="MEJ1" s="13" t="s">
        <v>8977</v>
      </c>
      <c r="MEK1" s="13" t="s">
        <v>8978</v>
      </c>
      <c r="MEL1" s="13" t="s">
        <v>8979</v>
      </c>
      <c r="MEM1" s="13" t="s">
        <v>8980</v>
      </c>
      <c r="MEN1" s="13" t="s">
        <v>8981</v>
      </c>
      <c r="MEO1" s="13" t="s">
        <v>8982</v>
      </c>
      <c r="MEP1" s="13" t="s">
        <v>8983</v>
      </c>
      <c r="MEQ1" s="13" t="s">
        <v>8984</v>
      </c>
      <c r="MER1" s="13" t="s">
        <v>8985</v>
      </c>
      <c r="MES1" s="13" t="s">
        <v>8986</v>
      </c>
      <c r="MET1" s="13" t="s">
        <v>8987</v>
      </c>
      <c r="MEU1" s="13" t="s">
        <v>8988</v>
      </c>
      <c r="MEV1" s="13" t="s">
        <v>8989</v>
      </c>
      <c r="MEW1" s="13" t="s">
        <v>8990</v>
      </c>
      <c r="MEX1" s="13" t="s">
        <v>8991</v>
      </c>
      <c r="MEY1" s="13" t="s">
        <v>8992</v>
      </c>
      <c r="MEZ1" s="13" t="s">
        <v>8993</v>
      </c>
      <c r="MFA1" s="13" t="s">
        <v>8994</v>
      </c>
      <c r="MFB1" s="13" t="s">
        <v>8995</v>
      </c>
      <c r="MFC1" s="13" t="s">
        <v>8996</v>
      </c>
      <c r="MFD1" s="13" t="s">
        <v>8997</v>
      </c>
      <c r="MFE1" s="13" t="s">
        <v>8998</v>
      </c>
      <c r="MFF1" s="13" t="s">
        <v>8999</v>
      </c>
      <c r="MFG1" s="13" t="s">
        <v>9000</v>
      </c>
      <c r="MFH1" s="13" t="s">
        <v>9001</v>
      </c>
      <c r="MFI1" s="13" t="s">
        <v>9002</v>
      </c>
      <c r="MFJ1" s="13" t="s">
        <v>9003</v>
      </c>
      <c r="MFK1" s="13" t="s">
        <v>9004</v>
      </c>
      <c r="MFL1" s="13" t="s">
        <v>9005</v>
      </c>
      <c r="MFM1" s="13" t="s">
        <v>9006</v>
      </c>
      <c r="MFN1" s="13" t="s">
        <v>9007</v>
      </c>
      <c r="MFO1" s="13" t="s">
        <v>9008</v>
      </c>
      <c r="MFP1" s="13" t="s">
        <v>9009</v>
      </c>
      <c r="MFQ1" s="13" t="s">
        <v>9010</v>
      </c>
      <c r="MFR1" s="13" t="s">
        <v>9011</v>
      </c>
      <c r="MFS1" s="13" t="s">
        <v>9012</v>
      </c>
      <c r="MFT1" s="13" t="s">
        <v>9013</v>
      </c>
      <c r="MFU1" s="13" t="s">
        <v>9014</v>
      </c>
      <c r="MFV1" s="13" t="s">
        <v>9015</v>
      </c>
      <c r="MFW1" s="13" t="s">
        <v>9016</v>
      </c>
      <c r="MFX1" s="13" t="s">
        <v>9017</v>
      </c>
      <c r="MFY1" s="13" t="s">
        <v>9018</v>
      </c>
      <c r="MFZ1" s="13" t="s">
        <v>9019</v>
      </c>
      <c r="MGA1" s="13" t="s">
        <v>9020</v>
      </c>
      <c r="MGB1" s="13" t="s">
        <v>9021</v>
      </c>
      <c r="MGC1" s="13" t="s">
        <v>9022</v>
      </c>
      <c r="MGD1" s="13" t="s">
        <v>9023</v>
      </c>
      <c r="MGE1" s="13" t="s">
        <v>9024</v>
      </c>
      <c r="MGF1" s="13" t="s">
        <v>9025</v>
      </c>
      <c r="MGG1" s="13" t="s">
        <v>9026</v>
      </c>
      <c r="MGH1" s="13" t="s">
        <v>9027</v>
      </c>
      <c r="MGI1" s="13" t="s">
        <v>9028</v>
      </c>
      <c r="MGJ1" s="13" t="s">
        <v>9029</v>
      </c>
      <c r="MGK1" s="13" t="s">
        <v>9030</v>
      </c>
      <c r="MGL1" s="13" t="s">
        <v>9031</v>
      </c>
      <c r="MGM1" s="13" t="s">
        <v>9032</v>
      </c>
      <c r="MGN1" s="13" t="s">
        <v>9033</v>
      </c>
      <c r="MGO1" s="13" t="s">
        <v>9034</v>
      </c>
      <c r="MGP1" s="13" t="s">
        <v>9035</v>
      </c>
      <c r="MGQ1" s="13" t="s">
        <v>9036</v>
      </c>
      <c r="MGR1" s="13" t="s">
        <v>9037</v>
      </c>
      <c r="MGS1" s="13" t="s">
        <v>9038</v>
      </c>
      <c r="MGT1" s="13" t="s">
        <v>9039</v>
      </c>
      <c r="MGU1" s="13" t="s">
        <v>9040</v>
      </c>
      <c r="MGV1" s="13" t="s">
        <v>9041</v>
      </c>
      <c r="MGW1" s="13" t="s">
        <v>9042</v>
      </c>
      <c r="MGX1" s="13" t="s">
        <v>9043</v>
      </c>
      <c r="MGY1" s="13" t="s">
        <v>9044</v>
      </c>
      <c r="MGZ1" s="13" t="s">
        <v>9045</v>
      </c>
      <c r="MHA1" s="13" t="s">
        <v>9046</v>
      </c>
      <c r="MHB1" s="13" t="s">
        <v>9047</v>
      </c>
      <c r="MHC1" s="13" t="s">
        <v>9048</v>
      </c>
      <c r="MHD1" s="13" t="s">
        <v>9049</v>
      </c>
      <c r="MHE1" s="13" t="s">
        <v>9050</v>
      </c>
      <c r="MHF1" s="13" t="s">
        <v>9051</v>
      </c>
      <c r="MHG1" s="13" t="s">
        <v>9052</v>
      </c>
      <c r="MHH1" s="13" t="s">
        <v>9053</v>
      </c>
      <c r="MHI1" s="13" t="s">
        <v>9054</v>
      </c>
      <c r="MHJ1" s="13" t="s">
        <v>9055</v>
      </c>
      <c r="MHK1" s="13" t="s">
        <v>9056</v>
      </c>
      <c r="MHL1" s="13" t="s">
        <v>9057</v>
      </c>
      <c r="MHM1" s="13" t="s">
        <v>9058</v>
      </c>
      <c r="MHN1" s="13" t="s">
        <v>9059</v>
      </c>
      <c r="MHO1" s="13" t="s">
        <v>9060</v>
      </c>
      <c r="MHP1" s="13" t="s">
        <v>9061</v>
      </c>
      <c r="MHQ1" s="13" t="s">
        <v>9062</v>
      </c>
      <c r="MHR1" s="13" t="s">
        <v>9063</v>
      </c>
      <c r="MHS1" s="13" t="s">
        <v>9064</v>
      </c>
      <c r="MHT1" s="13" t="s">
        <v>9065</v>
      </c>
      <c r="MHU1" s="13" t="s">
        <v>9066</v>
      </c>
      <c r="MHV1" s="13" t="s">
        <v>9067</v>
      </c>
      <c r="MHW1" s="13" t="s">
        <v>9068</v>
      </c>
      <c r="MHX1" s="13" t="s">
        <v>9069</v>
      </c>
      <c r="MHY1" s="13" t="s">
        <v>9070</v>
      </c>
      <c r="MHZ1" s="13" t="s">
        <v>9071</v>
      </c>
      <c r="MIA1" s="13" t="s">
        <v>9072</v>
      </c>
      <c r="MIB1" s="13" t="s">
        <v>9073</v>
      </c>
      <c r="MIC1" s="13" t="s">
        <v>9074</v>
      </c>
      <c r="MID1" s="13" t="s">
        <v>9075</v>
      </c>
      <c r="MIE1" s="13" t="s">
        <v>9076</v>
      </c>
      <c r="MIF1" s="13" t="s">
        <v>9077</v>
      </c>
      <c r="MIG1" s="13" t="s">
        <v>9078</v>
      </c>
      <c r="MIH1" s="13" t="s">
        <v>9079</v>
      </c>
      <c r="MII1" s="13" t="s">
        <v>9080</v>
      </c>
      <c r="MIJ1" s="13" t="s">
        <v>9081</v>
      </c>
      <c r="MIK1" s="13" t="s">
        <v>9082</v>
      </c>
      <c r="MIL1" s="13" t="s">
        <v>9083</v>
      </c>
      <c r="MIM1" s="13" t="s">
        <v>9084</v>
      </c>
      <c r="MIN1" s="13" t="s">
        <v>9085</v>
      </c>
      <c r="MIO1" s="13" t="s">
        <v>9086</v>
      </c>
      <c r="MIP1" s="13" t="s">
        <v>9087</v>
      </c>
      <c r="MIQ1" s="13" t="s">
        <v>9088</v>
      </c>
      <c r="MIR1" s="13" t="s">
        <v>9089</v>
      </c>
      <c r="MIS1" s="13" t="s">
        <v>9090</v>
      </c>
      <c r="MIT1" s="13" t="s">
        <v>9091</v>
      </c>
      <c r="MIU1" s="13" t="s">
        <v>9092</v>
      </c>
      <c r="MIV1" s="13" t="s">
        <v>9093</v>
      </c>
      <c r="MIW1" s="13" t="s">
        <v>9094</v>
      </c>
      <c r="MIX1" s="13" t="s">
        <v>9095</v>
      </c>
      <c r="MIY1" s="13" t="s">
        <v>9096</v>
      </c>
      <c r="MIZ1" s="13" t="s">
        <v>9097</v>
      </c>
      <c r="MJA1" s="13" t="s">
        <v>9098</v>
      </c>
      <c r="MJB1" s="13" t="s">
        <v>9099</v>
      </c>
      <c r="MJC1" s="13" t="s">
        <v>9100</v>
      </c>
      <c r="MJD1" s="13" t="s">
        <v>9101</v>
      </c>
      <c r="MJE1" s="13" t="s">
        <v>9102</v>
      </c>
      <c r="MJF1" s="13" t="s">
        <v>9103</v>
      </c>
      <c r="MJG1" s="13" t="s">
        <v>9104</v>
      </c>
      <c r="MJH1" s="13" t="s">
        <v>9105</v>
      </c>
      <c r="MJI1" s="13" t="s">
        <v>9106</v>
      </c>
      <c r="MJJ1" s="13" t="s">
        <v>9107</v>
      </c>
      <c r="MJK1" s="13" t="s">
        <v>9108</v>
      </c>
      <c r="MJL1" s="13" t="s">
        <v>9109</v>
      </c>
      <c r="MJM1" s="13" t="s">
        <v>9110</v>
      </c>
      <c r="MJN1" s="13" t="s">
        <v>9111</v>
      </c>
      <c r="MJO1" s="13" t="s">
        <v>9112</v>
      </c>
      <c r="MJP1" s="13" t="s">
        <v>9113</v>
      </c>
      <c r="MJQ1" s="13" t="s">
        <v>9114</v>
      </c>
      <c r="MJR1" s="13" t="s">
        <v>9115</v>
      </c>
      <c r="MJS1" s="13" t="s">
        <v>9116</v>
      </c>
      <c r="MJT1" s="13" t="s">
        <v>9117</v>
      </c>
      <c r="MJU1" s="13" t="s">
        <v>9118</v>
      </c>
      <c r="MJV1" s="13" t="s">
        <v>9119</v>
      </c>
      <c r="MJW1" s="13" t="s">
        <v>9120</v>
      </c>
      <c r="MJX1" s="13" t="s">
        <v>9121</v>
      </c>
      <c r="MJY1" s="13" t="s">
        <v>9122</v>
      </c>
      <c r="MJZ1" s="13" t="s">
        <v>9123</v>
      </c>
      <c r="MKA1" s="13" t="s">
        <v>9124</v>
      </c>
      <c r="MKB1" s="13" t="s">
        <v>9125</v>
      </c>
      <c r="MKC1" s="13" t="s">
        <v>9126</v>
      </c>
      <c r="MKD1" s="13" t="s">
        <v>9127</v>
      </c>
      <c r="MKE1" s="13" t="s">
        <v>9128</v>
      </c>
      <c r="MKF1" s="13" t="s">
        <v>9129</v>
      </c>
      <c r="MKG1" s="13" t="s">
        <v>9130</v>
      </c>
      <c r="MKH1" s="13" t="s">
        <v>9131</v>
      </c>
      <c r="MKI1" s="13" t="s">
        <v>9132</v>
      </c>
      <c r="MKJ1" s="13" t="s">
        <v>9133</v>
      </c>
      <c r="MKK1" s="13" t="s">
        <v>9134</v>
      </c>
      <c r="MKL1" s="13" t="s">
        <v>9135</v>
      </c>
      <c r="MKM1" s="13" t="s">
        <v>9136</v>
      </c>
      <c r="MKN1" s="13" t="s">
        <v>9137</v>
      </c>
      <c r="MKO1" s="13" t="s">
        <v>9138</v>
      </c>
      <c r="MKP1" s="13" t="s">
        <v>9139</v>
      </c>
      <c r="MKQ1" s="13" t="s">
        <v>9140</v>
      </c>
      <c r="MKR1" s="13" t="s">
        <v>9141</v>
      </c>
      <c r="MKS1" s="13" t="s">
        <v>9142</v>
      </c>
      <c r="MKT1" s="13" t="s">
        <v>9143</v>
      </c>
      <c r="MKU1" s="13" t="s">
        <v>9144</v>
      </c>
      <c r="MKV1" s="13" t="s">
        <v>9145</v>
      </c>
      <c r="MKW1" s="13" t="s">
        <v>9146</v>
      </c>
      <c r="MKX1" s="13" t="s">
        <v>9147</v>
      </c>
      <c r="MKY1" s="13" t="s">
        <v>9148</v>
      </c>
      <c r="MKZ1" s="13" t="s">
        <v>9149</v>
      </c>
      <c r="MLA1" s="13" t="s">
        <v>9150</v>
      </c>
      <c r="MLB1" s="13" t="s">
        <v>9151</v>
      </c>
      <c r="MLC1" s="13" t="s">
        <v>9152</v>
      </c>
      <c r="MLD1" s="13" t="s">
        <v>9153</v>
      </c>
      <c r="MLE1" s="13" t="s">
        <v>9154</v>
      </c>
      <c r="MLF1" s="13" t="s">
        <v>9155</v>
      </c>
      <c r="MLG1" s="13" t="s">
        <v>9156</v>
      </c>
      <c r="MLH1" s="13" t="s">
        <v>9157</v>
      </c>
      <c r="MLI1" s="13" t="s">
        <v>9158</v>
      </c>
      <c r="MLJ1" s="13" t="s">
        <v>9159</v>
      </c>
      <c r="MLK1" s="13" t="s">
        <v>9160</v>
      </c>
      <c r="MLL1" s="13" t="s">
        <v>9161</v>
      </c>
      <c r="MLM1" s="13" t="s">
        <v>9162</v>
      </c>
      <c r="MLN1" s="13" t="s">
        <v>9163</v>
      </c>
      <c r="MLO1" s="13" t="s">
        <v>9164</v>
      </c>
      <c r="MLP1" s="13" t="s">
        <v>9165</v>
      </c>
      <c r="MLQ1" s="13" t="s">
        <v>9166</v>
      </c>
      <c r="MLR1" s="13" t="s">
        <v>9167</v>
      </c>
      <c r="MLS1" s="13" t="s">
        <v>9168</v>
      </c>
      <c r="MLT1" s="13" t="s">
        <v>9169</v>
      </c>
      <c r="MLU1" s="13" t="s">
        <v>9170</v>
      </c>
      <c r="MLV1" s="13" t="s">
        <v>9171</v>
      </c>
      <c r="MLW1" s="13" t="s">
        <v>9172</v>
      </c>
      <c r="MLX1" s="13" t="s">
        <v>9173</v>
      </c>
      <c r="MLY1" s="13" t="s">
        <v>9174</v>
      </c>
      <c r="MLZ1" s="13" t="s">
        <v>9175</v>
      </c>
      <c r="MMA1" s="13" t="s">
        <v>9176</v>
      </c>
      <c r="MMB1" s="13" t="s">
        <v>9177</v>
      </c>
      <c r="MMC1" s="13" t="s">
        <v>9178</v>
      </c>
      <c r="MMD1" s="13" t="s">
        <v>9179</v>
      </c>
      <c r="MME1" s="13" t="s">
        <v>9180</v>
      </c>
      <c r="MMF1" s="13" t="s">
        <v>9181</v>
      </c>
      <c r="MMG1" s="13" t="s">
        <v>9182</v>
      </c>
      <c r="MMH1" s="13" t="s">
        <v>9183</v>
      </c>
      <c r="MMI1" s="13" t="s">
        <v>9184</v>
      </c>
      <c r="MMJ1" s="13" t="s">
        <v>9185</v>
      </c>
      <c r="MMK1" s="13" t="s">
        <v>9186</v>
      </c>
      <c r="MML1" s="13" t="s">
        <v>9187</v>
      </c>
      <c r="MMM1" s="13" t="s">
        <v>9188</v>
      </c>
      <c r="MMN1" s="13" t="s">
        <v>9189</v>
      </c>
      <c r="MMO1" s="13" t="s">
        <v>9190</v>
      </c>
      <c r="MMP1" s="13" t="s">
        <v>9191</v>
      </c>
      <c r="MMQ1" s="13" t="s">
        <v>9192</v>
      </c>
      <c r="MMR1" s="13" t="s">
        <v>9193</v>
      </c>
      <c r="MMS1" s="13" t="s">
        <v>9194</v>
      </c>
      <c r="MMT1" s="13" t="s">
        <v>9195</v>
      </c>
      <c r="MMU1" s="13" t="s">
        <v>9196</v>
      </c>
      <c r="MMV1" s="13" t="s">
        <v>9197</v>
      </c>
      <c r="MMW1" s="13" t="s">
        <v>9198</v>
      </c>
      <c r="MMX1" s="13" t="s">
        <v>9199</v>
      </c>
      <c r="MMY1" s="13" t="s">
        <v>9200</v>
      </c>
      <c r="MMZ1" s="13" t="s">
        <v>9201</v>
      </c>
      <c r="MNA1" s="13" t="s">
        <v>9202</v>
      </c>
      <c r="MNB1" s="13" t="s">
        <v>9203</v>
      </c>
      <c r="MNC1" s="13" t="s">
        <v>9204</v>
      </c>
      <c r="MND1" s="13" t="s">
        <v>9205</v>
      </c>
      <c r="MNE1" s="13" t="s">
        <v>9206</v>
      </c>
      <c r="MNF1" s="13" t="s">
        <v>9207</v>
      </c>
      <c r="MNG1" s="13" t="s">
        <v>9208</v>
      </c>
      <c r="MNH1" s="13" t="s">
        <v>9209</v>
      </c>
      <c r="MNI1" s="13" t="s">
        <v>9210</v>
      </c>
      <c r="MNJ1" s="13" t="s">
        <v>9211</v>
      </c>
      <c r="MNK1" s="13" t="s">
        <v>9212</v>
      </c>
      <c r="MNL1" s="13" t="s">
        <v>9213</v>
      </c>
      <c r="MNM1" s="13" t="s">
        <v>9214</v>
      </c>
      <c r="MNN1" s="13" t="s">
        <v>9215</v>
      </c>
      <c r="MNO1" s="13" t="s">
        <v>9216</v>
      </c>
      <c r="MNP1" s="13" t="s">
        <v>9217</v>
      </c>
      <c r="MNQ1" s="13" t="s">
        <v>9218</v>
      </c>
      <c r="MNR1" s="13" t="s">
        <v>9219</v>
      </c>
      <c r="MNS1" s="13" t="s">
        <v>9220</v>
      </c>
      <c r="MNT1" s="13" t="s">
        <v>9221</v>
      </c>
      <c r="MNU1" s="13" t="s">
        <v>9222</v>
      </c>
      <c r="MNV1" s="13" t="s">
        <v>9223</v>
      </c>
      <c r="MNW1" s="13" t="s">
        <v>9224</v>
      </c>
      <c r="MNX1" s="13" t="s">
        <v>9225</v>
      </c>
      <c r="MNY1" s="13" t="s">
        <v>9226</v>
      </c>
      <c r="MNZ1" s="13" t="s">
        <v>9227</v>
      </c>
      <c r="MOA1" s="13" t="s">
        <v>9228</v>
      </c>
      <c r="MOB1" s="13" t="s">
        <v>9229</v>
      </c>
      <c r="MOC1" s="13" t="s">
        <v>9230</v>
      </c>
      <c r="MOD1" s="13" t="s">
        <v>9231</v>
      </c>
      <c r="MOE1" s="13" t="s">
        <v>9232</v>
      </c>
      <c r="MOF1" s="13" t="s">
        <v>9233</v>
      </c>
      <c r="MOG1" s="13" t="s">
        <v>9234</v>
      </c>
      <c r="MOH1" s="13" t="s">
        <v>9235</v>
      </c>
      <c r="MOI1" s="13" t="s">
        <v>9236</v>
      </c>
      <c r="MOJ1" s="13" t="s">
        <v>9237</v>
      </c>
      <c r="MOK1" s="13" t="s">
        <v>9238</v>
      </c>
      <c r="MOL1" s="13" t="s">
        <v>9239</v>
      </c>
      <c r="MOM1" s="13" t="s">
        <v>9240</v>
      </c>
      <c r="MON1" s="13" t="s">
        <v>9241</v>
      </c>
      <c r="MOO1" s="13" t="s">
        <v>9242</v>
      </c>
      <c r="MOP1" s="13" t="s">
        <v>9243</v>
      </c>
      <c r="MOQ1" s="13" t="s">
        <v>9244</v>
      </c>
      <c r="MOR1" s="13" t="s">
        <v>9245</v>
      </c>
      <c r="MOS1" s="13" t="s">
        <v>9246</v>
      </c>
      <c r="MOT1" s="13" t="s">
        <v>9247</v>
      </c>
      <c r="MOU1" s="13" t="s">
        <v>9248</v>
      </c>
      <c r="MOV1" s="13" t="s">
        <v>9249</v>
      </c>
      <c r="MOW1" s="13" t="s">
        <v>9250</v>
      </c>
      <c r="MOX1" s="13" t="s">
        <v>9251</v>
      </c>
      <c r="MOY1" s="13" t="s">
        <v>9252</v>
      </c>
      <c r="MOZ1" s="13" t="s">
        <v>9253</v>
      </c>
      <c r="MPA1" s="13" t="s">
        <v>9254</v>
      </c>
      <c r="MPB1" s="13" t="s">
        <v>9255</v>
      </c>
      <c r="MPC1" s="13" t="s">
        <v>9256</v>
      </c>
      <c r="MPD1" s="13" t="s">
        <v>9257</v>
      </c>
      <c r="MPE1" s="13" t="s">
        <v>9258</v>
      </c>
      <c r="MPF1" s="13" t="s">
        <v>9259</v>
      </c>
      <c r="MPG1" s="13" t="s">
        <v>9260</v>
      </c>
      <c r="MPH1" s="13" t="s">
        <v>9261</v>
      </c>
      <c r="MPI1" s="13" t="s">
        <v>9262</v>
      </c>
      <c r="MPJ1" s="13" t="s">
        <v>9263</v>
      </c>
      <c r="MPK1" s="13" t="s">
        <v>9264</v>
      </c>
      <c r="MPL1" s="13" t="s">
        <v>9265</v>
      </c>
      <c r="MPM1" s="13" t="s">
        <v>9266</v>
      </c>
      <c r="MPN1" s="13" t="s">
        <v>9267</v>
      </c>
      <c r="MPO1" s="13" t="s">
        <v>9268</v>
      </c>
      <c r="MPP1" s="13" t="s">
        <v>9269</v>
      </c>
      <c r="MPQ1" s="13" t="s">
        <v>9270</v>
      </c>
      <c r="MPR1" s="13" t="s">
        <v>9271</v>
      </c>
      <c r="MPS1" s="13" t="s">
        <v>9272</v>
      </c>
      <c r="MPT1" s="13" t="s">
        <v>9273</v>
      </c>
      <c r="MPU1" s="13" t="s">
        <v>9274</v>
      </c>
      <c r="MPV1" s="13" t="s">
        <v>9275</v>
      </c>
      <c r="MPW1" s="13" t="s">
        <v>9276</v>
      </c>
      <c r="MPX1" s="13" t="s">
        <v>9277</v>
      </c>
      <c r="MPY1" s="13" t="s">
        <v>9278</v>
      </c>
      <c r="MPZ1" s="13" t="s">
        <v>9279</v>
      </c>
      <c r="MQA1" s="13" t="s">
        <v>9280</v>
      </c>
      <c r="MQB1" s="13" t="s">
        <v>9281</v>
      </c>
      <c r="MQC1" s="13" t="s">
        <v>9282</v>
      </c>
      <c r="MQD1" s="13" t="s">
        <v>9283</v>
      </c>
      <c r="MQE1" s="13" t="s">
        <v>9284</v>
      </c>
      <c r="MQF1" s="13" t="s">
        <v>9285</v>
      </c>
      <c r="MQG1" s="13" t="s">
        <v>9286</v>
      </c>
      <c r="MQH1" s="13" t="s">
        <v>9287</v>
      </c>
      <c r="MQI1" s="13" t="s">
        <v>9288</v>
      </c>
      <c r="MQJ1" s="13" t="s">
        <v>9289</v>
      </c>
      <c r="MQK1" s="13" t="s">
        <v>9290</v>
      </c>
      <c r="MQL1" s="13" t="s">
        <v>9291</v>
      </c>
      <c r="MQM1" s="13" t="s">
        <v>9292</v>
      </c>
      <c r="MQN1" s="13" t="s">
        <v>9293</v>
      </c>
      <c r="MQO1" s="13" t="s">
        <v>9294</v>
      </c>
      <c r="MQP1" s="13" t="s">
        <v>9295</v>
      </c>
      <c r="MQQ1" s="13" t="s">
        <v>9296</v>
      </c>
      <c r="MQR1" s="13" t="s">
        <v>9297</v>
      </c>
      <c r="MQS1" s="13" t="s">
        <v>9298</v>
      </c>
      <c r="MQT1" s="13" t="s">
        <v>9299</v>
      </c>
      <c r="MQU1" s="13" t="s">
        <v>9300</v>
      </c>
      <c r="MQV1" s="13" t="s">
        <v>9301</v>
      </c>
      <c r="MQW1" s="13" t="s">
        <v>9302</v>
      </c>
      <c r="MQX1" s="13" t="s">
        <v>9303</v>
      </c>
      <c r="MQY1" s="13" t="s">
        <v>9304</v>
      </c>
      <c r="MQZ1" s="13" t="s">
        <v>9305</v>
      </c>
      <c r="MRA1" s="13" t="s">
        <v>9306</v>
      </c>
      <c r="MRB1" s="13" t="s">
        <v>9307</v>
      </c>
      <c r="MRC1" s="13" t="s">
        <v>9308</v>
      </c>
      <c r="MRD1" s="13" t="s">
        <v>9309</v>
      </c>
      <c r="MRE1" s="13" t="s">
        <v>9310</v>
      </c>
      <c r="MRF1" s="13" t="s">
        <v>9311</v>
      </c>
      <c r="MRG1" s="13" t="s">
        <v>9312</v>
      </c>
      <c r="MRH1" s="13" t="s">
        <v>9313</v>
      </c>
      <c r="MRI1" s="13" t="s">
        <v>9314</v>
      </c>
      <c r="MRJ1" s="13" t="s">
        <v>9315</v>
      </c>
      <c r="MRK1" s="13" t="s">
        <v>9316</v>
      </c>
      <c r="MRL1" s="13" t="s">
        <v>9317</v>
      </c>
      <c r="MRM1" s="13" t="s">
        <v>9318</v>
      </c>
      <c r="MRN1" s="13" t="s">
        <v>9319</v>
      </c>
      <c r="MRO1" s="13" t="s">
        <v>9320</v>
      </c>
      <c r="MRP1" s="13" t="s">
        <v>9321</v>
      </c>
      <c r="MRQ1" s="13" t="s">
        <v>9322</v>
      </c>
      <c r="MRR1" s="13" t="s">
        <v>9323</v>
      </c>
      <c r="MRS1" s="13" t="s">
        <v>9324</v>
      </c>
      <c r="MRT1" s="13" t="s">
        <v>9325</v>
      </c>
      <c r="MRU1" s="13" t="s">
        <v>9326</v>
      </c>
      <c r="MRV1" s="13" t="s">
        <v>9327</v>
      </c>
      <c r="MRW1" s="13" t="s">
        <v>9328</v>
      </c>
      <c r="MRX1" s="13" t="s">
        <v>9329</v>
      </c>
      <c r="MRY1" s="13" t="s">
        <v>9330</v>
      </c>
      <c r="MRZ1" s="13" t="s">
        <v>9331</v>
      </c>
      <c r="MSA1" s="13" t="s">
        <v>9332</v>
      </c>
      <c r="MSB1" s="13" t="s">
        <v>9333</v>
      </c>
      <c r="MSC1" s="13" t="s">
        <v>9334</v>
      </c>
      <c r="MSD1" s="13" t="s">
        <v>9335</v>
      </c>
      <c r="MSE1" s="13" t="s">
        <v>9336</v>
      </c>
      <c r="MSF1" s="13" t="s">
        <v>9337</v>
      </c>
      <c r="MSG1" s="13" t="s">
        <v>9338</v>
      </c>
      <c r="MSH1" s="13" t="s">
        <v>9339</v>
      </c>
      <c r="MSI1" s="13" t="s">
        <v>9340</v>
      </c>
      <c r="MSJ1" s="13" t="s">
        <v>9341</v>
      </c>
      <c r="MSK1" s="13" t="s">
        <v>9342</v>
      </c>
      <c r="MSL1" s="13" t="s">
        <v>9343</v>
      </c>
      <c r="MSM1" s="13" t="s">
        <v>9344</v>
      </c>
      <c r="MSN1" s="13" t="s">
        <v>9345</v>
      </c>
      <c r="MSO1" s="13" t="s">
        <v>9346</v>
      </c>
      <c r="MSP1" s="13" t="s">
        <v>9347</v>
      </c>
      <c r="MSQ1" s="13" t="s">
        <v>9348</v>
      </c>
      <c r="MSR1" s="13" t="s">
        <v>9349</v>
      </c>
      <c r="MSS1" s="13" t="s">
        <v>9350</v>
      </c>
      <c r="MST1" s="13" t="s">
        <v>9351</v>
      </c>
      <c r="MSU1" s="13" t="s">
        <v>9352</v>
      </c>
      <c r="MSV1" s="13" t="s">
        <v>9353</v>
      </c>
      <c r="MSW1" s="13" t="s">
        <v>9354</v>
      </c>
      <c r="MSX1" s="13" t="s">
        <v>9355</v>
      </c>
      <c r="MSY1" s="13" t="s">
        <v>9356</v>
      </c>
      <c r="MSZ1" s="13" t="s">
        <v>9357</v>
      </c>
      <c r="MTA1" s="13" t="s">
        <v>9358</v>
      </c>
      <c r="MTB1" s="13" t="s">
        <v>9359</v>
      </c>
      <c r="MTC1" s="13" t="s">
        <v>9360</v>
      </c>
      <c r="MTD1" s="13" t="s">
        <v>9361</v>
      </c>
      <c r="MTE1" s="13" t="s">
        <v>9362</v>
      </c>
      <c r="MTF1" s="13" t="s">
        <v>9363</v>
      </c>
      <c r="MTG1" s="13" t="s">
        <v>9364</v>
      </c>
      <c r="MTH1" s="13" t="s">
        <v>9365</v>
      </c>
      <c r="MTI1" s="13" t="s">
        <v>9366</v>
      </c>
      <c r="MTJ1" s="13" t="s">
        <v>9367</v>
      </c>
      <c r="MTK1" s="13" t="s">
        <v>9368</v>
      </c>
      <c r="MTL1" s="13" t="s">
        <v>9369</v>
      </c>
      <c r="MTM1" s="13" t="s">
        <v>9370</v>
      </c>
      <c r="MTN1" s="13" t="s">
        <v>9371</v>
      </c>
      <c r="MTO1" s="13" t="s">
        <v>9372</v>
      </c>
      <c r="MTP1" s="13" t="s">
        <v>9373</v>
      </c>
      <c r="MTQ1" s="13" t="s">
        <v>9374</v>
      </c>
      <c r="MTR1" s="13" t="s">
        <v>9375</v>
      </c>
      <c r="MTS1" s="13" t="s">
        <v>9376</v>
      </c>
      <c r="MTT1" s="13" t="s">
        <v>9377</v>
      </c>
      <c r="MTU1" s="13" t="s">
        <v>9378</v>
      </c>
      <c r="MTV1" s="13" t="s">
        <v>9379</v>
      </c>
      <c r="MTW1" s="13" t="s">
        <v>9380</v>
      </c>
      <c r="MTX1" s="13" t="s">
        <v>9381</v>
      </c>
      <c r="MTY1" s="13" t="s">
        <v>9382</v>
      </c>
      <c r="MTZ1" s="13" t="s">
        <v>9383</v>
      </c>
      <c r="MUA1" s="13" t="s">
        <v>9384</v>
      </c>
      <c r="MUB1" s="13" t="s">
        <v>9385</v>
      </c>
      <c r="MUC1" s="13" t="s">
        <v>9386</v>
      </c>
      <c r="MUD1" s="13" t="s">
        <v>9387</v>
      </c>
      <c r="MUE1" s="13" t="s">
        <v>9388</v>
      </c>
      <c r="MUF1" s="13" t="s">
        <v>9389</v>
      </c>
      <c r="MUG1" s="13" t="s">
        <v>9390</v>
      </c>
      <c r="MUH1" s="13" t="s">
        <v>9391</v>
      </c>
      <c r="MUI1" s="13" t="s">
        <v>9392</v>
      </c>
      <c r="MUJ1" s="13" t="s">
        <v>9393</v>
      </c>
      <c r="MUK1" s="13" t="s">
        <v>9394</v>
      </c>
      <c r="MUL1" s="13" t="s">
        <v>9395</v>
      </c>
      <c r="MUM1" s="13" t="s">
        <v>9396</v>
      </c>
      <c r="MUN1" s="13" t="s">
        <v>9397</v>
      </c>
      <c r="MUO1" s="13" t="s">
        <v>9398</v>
      </c>
      <c r="MUP1" s="13" t="s">
        <v>9399</v>
      </c>
      <c r="MUQ1" s="13" t="s">
        <v>9400</v>
      </c>
      <c r="MUR1" s="13" t="s">
        <v>9401</v>
      </c>
      <c r="MUS1" s="13" t="s">
        <v>9402</v>
      </c>
      <c r="MUT1" s="13" t="s">
        <v>9403</v>
      </c>
      <c r="MUU1" s="13" t="s">
        <v>9404</v>
      </c>
      <c r="MUV1" s="13" t="s">
        <v>9405</v>
      </c>
      <c r="MUW1" s="13" t="s">
        <v>9406</v>
      </c>
      <c r="MUX1" s="13" t="s">
        <v>9407</v>
      </c>
      <c r="MUY1" s="13" t="s">
        <v>9408</v>
      </c>
      <c r="MUZ1" s="13" t="s">
        <v>9409</v>
      </c>
      <c r="MVA1" s="13" t="s">
        <v>9410</v>
      </c>
      <c r="MVB1" s="13" t="s">
        <v>9411</v>
      </c>
      <c r="MVC1" s="13" t="s">
        <v>9412</v>
      </c>
      <c r="MVD1" s="13" t="s">
        <v>9413</v>
      </c>
      <c r="MVE1" s="13" t="s">
        <v>9414</v>
      </c>
      <c r="MVF1" s="13" t="s">
        <v>9415</v>
      </c>
      <c r="MVG1" s="13" t="s">
        <v>9416</v>
      </c>
      <c r="MVH1" s="13" t="s">
        <v>9417</v>
      </c>
      <c r="MVI1" s="13" t="s">
        <v>9418</v>
      </c>
      <c r="MVJ1" s="13" t="s">
        <v>9419</v>
      </c>
      <c r="MVK1" s="13" t="s">
        <v>9420</v>
      </c>
      <c r="MVL1" s="13" t="s">
        <v>9421</v>
      </c>
      <c r="MVM1" s="13" t="s">
        <v>9422</v>
      </c>
      <c r="MVN1" s="13" t="s">
        <v>9423</v>
      </c>
      <c r="MVO1" s="13" t="s">
        <v>9424</v>
      </c>
      <c r="MVP1" s="13" t="s">
        <v>9425</v>
      </c>
      <c r="MVQ1" s="13" t="s">
        <v>9426</v>
      </c>
      <c r="MVR1" s="13" t="s">
        <v>9427</v>
      </c>
      <c r="MVS1" s="13" t="s">
        <v>9428</v>
      </c>
      <c r="MVT1" s="13" t="s">
        <v>9429</v>
      </c>
      <c r="MVU1" s="13" t="s">
        <v>9430</v>
      </c>
      <c r="MVV1" s="13" t="s">
        <v>9431</v>
      </c>
      <c r="MVW1" s="13" t="s">
        <v>9432</v>
      </c>
      <c r="MVX1" s="13" t="s">
        <v>9433</v>
      </c>
      <c r="MVY1" s="13" t="s">
        <v>9434</v>
      </c>
      <c r="MVZ1" s="13" t="s">
        <v>9435</v>
      </c>
      <c r="MWA1" s="13" t="s">
        <v>9436</v>
      </c>
      <c r="MWB1" s="13" t="s">
        <v>9437</v>
      </c>
      <c r="MWC1" s="13" t="s">
        <v>9438</v>
      </c>
      <c r="MWD1" s="13" t="s">
        <v>9439</v>
      </c>
      <c r="MWE1" s="13" t="s">
        <v>9440</v>
      </c>
      <c r="MWF1" s="13" t="s">
        <v>9441</v>
      </c>
      <c r="MWG1" s="13" t="s">
        <v>9442</v>
      </c>
      <c r="MWH1" s="13" t="s">
        <v>9443</v>
      </c>
      <c r="MWI1" s="13" t="s">
        <v>9444</v>
      </c>
      <c r="MWJ1" s="13" t="s">
        <v>9445</v>
      </c>
      <c r="MWK1" s="13" t="s">
        <v>9446</v>
      </c>
      <c r="MWL1" s="13" t="s">
        <v>9447</v>
      </c>
      <c r="MWM1" s="13" t="s">
        <v>9448</v>
      </c>
      <c r="MWN1" s="13" t="s">
        <v>9449</v>
      </c>
      <c r="MWO1" s="13" t="s">
        <v>9450</v>
      </c>
      <c r="MWP1" s="13" t="s">
        <v>9451</v>
      </c>
      <c r="MWQ1" s="13" t="s">
        <v>9452</v>
      </c>
      <c r="MWR1" s="13" t="s">
        <v>9453</v>
      </c>
      <c r="MWS1" s="13" t="s">
        <v>9454</v>
      </c>
      <c r="MWT1" s="13" t="s">
        <v>9455</v>
      </c>
      <c r="MWU1" s="13" t="s">
        <v>9456</v>
      </c>
      <c r="MWV1" s="13" t="s">
        <v>9457</v>
      </c>
      <c r="MWW1" s="13" t="s">
        <v>9458</v>
      </c>
      <c r="MWX1" s="13" t="s">
        <v>9459</v>
      </c>
      <c r="MWY1" s="13" t="s">
        <v>9460</v>
      </c>
      <c r="MWZ1" s="13" t="s">
        <v>9461</v>
      </c>
      <c r="MXA1" s="13" t="s">
        <v>9462</v>
      </c>
      <c r="MXB1" s="13" t="s">
        <v>9463</v>
      </c>
      <c r="MXC1" s="13" t="s">
        <v>9464</v>
      </c>
      <c r="MXD1" s="13" t="s">
        <v>9465</v>
      </c>
      <c r="MXE1" s="13" t="s">
        <v>9466</v>
      </c>
      <c r="MXF1" s="13" t="s">
        <v>9467</v>
      </c>
      <c r="MXG1" s="13" t="s">
        <v>9468</v>
      </c>
      <c r="MXH1" s="13" t="s">
        <v>9469</v>
      </c>
      <c r="MXI1" s="13" t="s">
        <v>9470</v>
      </c>
      <c r="MXJ1" s="13" t="s">
        <v>9471</v>
      </c>
      <c r="MXK1" s="13" t="s">
        <v>9472</v>
      </c>
      <c r="MXL1" s="13" t="s">
        <v>9473</v>
      </c>
      <c r="MXM1" s="13" t="s">
        <v>9474</v>
      </c>
      <c r="MXN1" s="13" t="s">
        <v>9475</v>
      </c>
      <c r="MXO1" s="13" t="s">
        <v>9476</v>
      </c>
      <c r="MXP1" s="13" t="s">
        <v>9477</v>
      </c>
      <c r="MXQ1" s="13" t="s">
        <v>9478</v>
      </c>
      <c r="MXR1" s="13" t="s">
        <v>9479</v>
      </c>
      <c r="MXS1" s="13" t="s">
        <v>9480</v>
      </c>
      <c r="MXT1" s="13" t="s">
        <v>9481</v>
      </c>
      <c r="MXU1" s="13" t="s">
        <v>9482</v>
      </c>
      <c r="MXV1" s="13" t="s">
        <v>9483</v>
      </c>
      <c r="MXW1" s="13" t="s">
        <v>9484</v>
      </c>
      <c r="MXX1" s="13" t="s">
        <v>9485</v>
      </c>
      <c r="MXY1" s="13" t="s">
        <v>9486</v>
      </c>
      <c r="MXZ1" s="13" t="s">
        <v>9487</v>
      </c>
      <c r="MYA1" s="13" t="s">
        <v>9488</v>
      </c>
      <c r="MYB1" s="13" t="s">
        <v>9489</v>
      </c>
      <c r="MYC1" s="13" t="s">
        <v>9490</v>
      </c>
      <c r="MYD1" s="13" t="s">
        <v>9491</v>
      </c>
      <c r="MYE1" s="13" t="s">
        <v>9492</v>
      </c>
      <c r="MYF1" s="13" t="s">
        <v>9493</v>
      </c>
      <c r="MYG1" s="13" t="s">
        <v>9494</v>
      </c>
      <c r="MYH1" s="13" t="s">
        <v>9495</v>
      </c>
      <c r="MYI1" s="13" t="s">
        <v>9496</v>
      </c>
      <c r="MYJ1" s="13" t="s">
        <v>9497</v>
      </c>
      <c r="MYK1" s="13" t="s">
        <v>9498</v>
      </c>
      <c r="MYL1" s="13" t="s">
        <v>9499</v>
      </c>
      <c r="MYM1" s="13" t="s">
        <v>9500</v>
      </c>
      <c r="MYN1" s="13" t="s">
        <v>9501</v>
      </c>
      <c r="MYO1" s="13" t="s">
        <v>9502</v>
      </c>
      <c r="MYP1" s="13" t="s">
        <v>9503</v>
      </c>
      <c r="MYQ1" s="13" t="s">
        <v>9504</v>
      </c>
      <c r="MYR1" s="13" t="s">
        <v>9505</v>
      </c>
      <c r="MYS1" s="13" t="s">
        <v>9506</v>
      </c>
      <c r="MYT1" s="13" t="s">
        <v>9507</v>
      </c>
      <c r="MYU1" s="13" t="s">
        <v>9508</v>
      </c>
      <c r="MYV1" s="13" t="s">
        <v>9509</v>
      </c>
      <c r="MYW1" s="13" t="s">
        <v>9510</v>
      </c>
      <c r="MYX1" s="13" t="s">
        <v>9511</v>
      </c>
      <c r="MYY1" s="13" t="s">
        <v>9512</v>
      </c>
      <c r="MYZ1" s="13" t="s">
        <v>9513</v>
      </c>
      <c r="MZA1" s="13" t="s">
        <v>9514</v>
      </c>
      <c r="MZB1" s="13" t="s">
        <v>9515</v>
      </c>
      <c r="MZC1" s="13" t="s">
        <v>9516</v>
      </c>
      <c r="MZD1" s="13" t="s">
        <v>9517</v>
      </c>
      <c r="MZE1" s="13" t="s">
        <v>9518</v>
      </c>
      <c r="MZF1" s="13" t="s">
        <v>9519</v>
      </c>
      <c r="MZG1" s="13" t="s">
        <v>9520</v>
      </c>
      <c r="MZH1" s="13" t="s">
        <v>9521</v>
      </c>
      <c r="MZI1" s="13" t="s">
        <v>9522</v>
      </c>
      <c r="MZJ1" s="13" t="s">
        <v>9523</v>
      </c>
      <c r="MZK1" s="13" t="s">
        <v>9524</v>
      </c>
      <c r="MZL1" s="13" t="s">
        <v>9525</v>
      </c>
      <c r="MZM1" s="13" t="s">
        <v>9526</v>
      </c>
      <c r="MZN1" s="13" t="s">
        <v>9527</v>
      </c>
      <c r="MZO1" s="13" t="s">
        <v>9528</v>
      </c>
      <c r="MZP1" s="13" t="s">
        <v>9529</v>
      </c>
      <c r="MZQ1" s="13" t="s">
        <v>9530</v>
      </c>
      <c r="MZR1" s="13" t="s">
        <v>9531</v>
      </c>
      <c r="MZS1" s="13" t="s">
        <v>9532</v>
      </c>
      <c r="MZT1" s="13" t="s">
        <v>9533</v>
      </c>
      <c r="MZU1" s="13" t="s">
        <v>9534</v>
      </c>
      <c r="MZV1" s="13" t="s">
        <v>9535</v>
      </c>
      <c r="MZW1" s="13" t="s">
        <v>9536</v>
      </c>
      <c r="MZX1" s="13" t="s">
        <v>9537</v>
      </c>
      <c r="MZY1" s="13" t="s">
        <v>9538</v>
      </c>
      <c r="MZZ1" s="13" t="s">
        <v>9539</v>
      </c>
      <c r="NAA1" s="13" t="s">
        <v>9540</v>
      </c>
      <c r="NAB1" s="13" t="s">
        <v>9541</v>
      </c>
      <c r="NAC1" s="13" t="s">
        <v>9542</v>
      </c>
      <c r="NAD1" s="13" t="s">
        <v>9543</v>
      </c>
      <c r="NAE1" s="13" t="s">
        <v>9544</v>
      </c>
      <c r="NAF1" s="13" t="s">
        <v>9545</v>
      </c>
      <c r="NAG1" s="13" t="s">
        <v>9546</v>
      </c>
      <c r="NAH1" s="13" t="s">
        <v>9547</v>
      </c>
      <c r="NAI1" s="13" t="s">
        <v>9548</v>
      </c>
      <c r="NAJ1" s="13" t="s">
        <v>9549</v>
      </c>
      <c r="NAK1" s="13" t="s">
        <v>9550</v>
      </c>
      <c r="NAL1" s="13" t="s">
        <v>9551</v>
      </c>
      <c r="NAM1" s="13" t="s">
        <v>9552</v>
      </c>
      <c r="NAN1" s="13" t="s">
        <v>9553</v>
      </c>
      <c r="NAO1" s="13" t="s">
        <v>9554</v>
      </c>
      <c r="NAP1" s="13" t="s">
        <v>9555</v>
      </c>
      <c r="NAQ1" s="13" t="s">
        <v>9556</v>
      </c>
      <c r="NAR1" s="13" t="s">
        <v>9557</v>
      </c>
      <c r="NAS1" s="13" t="s">
        <v>9558</v>
      </c>
      <c r="NAT1" s="13" t="s">
        <v>9559</v>
      </c>
      <c r="NAU1" s="13" t="s">
        <v>9560</v>
      </c>
      <c r="NAV1" s="13" t="s">
        <v>9561</v>
      </c>
      <c r="NAW1" s="13" t="s">
        <v>9562</v>
      </c>
      <c r="NAX1" s="13" t="s">
        <v>9563</v>
      </c>
      <c r="NAY1" s="13" t="s">
        <v>9564</v>
      </c>
      <c r="NAZ1" s="13" t="s">
        <v>9565</v>
      </c>
      <c r="NBA1" s="13" t="s">
        <v>9566</v>
      </c>
      <c r="NBB1" s="13" t="s">
        <v>9567</v>
      </c>
      <c r="NBC1" s="13" t="s">
        <v>9568</v>
      </c>
      <c r="NBD1" s="13" t="s">
        <v>9569</v>
      </c>
      <c r="NBE1" s="13" t="s">
        <v>9570</v>
      </c>
      <c r="NBF1" s="13" t="s">
        <v>9571</v>
      </c>
      <c r="NBG1" s="13" t="s">
        <v>9572</v>
      </c>
      <c r="NBH1" s="13" t="s">
        <v>9573</v>
      </c>
      <c r="NBI1" s="13" t="s">
        <v>9574</v>
      </c>
      <c r="NBJ1" s="13" t="s">
        <v>9575</v>
      </c>
      <c r="NBK1" s="13" t="s">
        <v>9576</v>
      </c>
      <c r="NBL1" s="13" t="s">
        <v>9577</v>
      </c>
      <c r="NBM1" s="13" t="s">
        <v>9578</v>
      </c>
      <c r="NBN1" s="13" t="s">
        <v>9579</v>
      </c>
      <c r="NBO1" s="13" t="s">
        <v>9580</v>
      </c>
      <c r="NBP1" s="13" t="s">
        <v>9581</v>
      </c>
      <c r="NBQ1" s="13" t="s">
        <v>9582</v>
      </c>
      <c r="NBR1" s="13" t="s">
        <v>9583</v>
      </c>
      <c r="NBS1" s="13" t="s">
        <v>9584</v>
      </c>
      <c r="NBT1" s="13" t="s">
        <v>9585</v>
      </c>
      <c r="NBU1" s="13" t="s">
        <v>9586</v>
      </c>
      <c r="NBV1" s="13" t="s">
        <v>9587</v>
      </c>
      <c r="NBW1" s="13" t="s">
        <v>9588</v>
      </c>
      <c r="NBX1" s="13" t="s">
        <v>9589</v>
      </c>
      <c r="NBY1" s="13" t="s">
        <v>9590</v>
      </c>
      <c r="NBZ1" s="13" t="s">
        <v>9591</v>
      </c>
      <c r="NCA1" s="13" t="s">
        <v>9592</v>
      </c>
      <c r="NCB1" s="13" t="s">
        <v>9593</v>
      </c>
      <c r="NCC1" s="13" t="s">
        <v>9594</v>
      </c>
      <c r="NCD1" s="13" t="s">
        <v>9595</v>
      </c>
      <c r="NCE1" s="13" t="s">
        <v>9596</v>
      </c>
      <c r="NCF1" s="13" t="s">
        <v>9597</v>
      </c>
      <c r="NCG1" s="13" t="s">
        <v>9598</v>
      </c>
      <c r="NCH1" s="13" t="s">
        <v>9599</v>
      </c>
      <c r="NCI1" s="13" t="s">
        <v>9600</v>
      </c>
      <c r="NCJ1" s="13" t="s">
        <v>9601</v>
      </c>
      <c r="NCK1" s="13" t="s">
        <v>9602</v>
      </c>
      <c r="NCL1" s="13" t="s">
        <v>9603</v>
      </c>
      <c r="NCM1" s="13" t="s">
        <v>9604</v>
      </c>
      <c r="NCN1" s="13" t="s">
        <v>9605</v>
      </c>
      <c r="NCO1" s="13" t="s">
        <v>9606</v>
      </c>
      <c r="NCP1" s="13" t="s">
        <v>9607</v>
      </c>
      <c r="NCQ1" s="13" t="s">
        <v>9608</v>
      </c>
      <c r="NCR1" s="13" t="s">
        <v>9609</v>
      </c>
      <c r="NCS1" s="13" t="s">
        <v>9610</v>
      </c>
      <c r="NCT1" s="13" t="s">
        <v>9611</v>
      </c>
      <c r="NCU1" s="13" t="s">
        <v>9612</v>
      </c>
      <c r="NCV1" s="13" t="s">
        <v>9613</v>
      </c>
      <c r="NCW1" s="13" t="s">
        <v>9614</v>
      </c>
      <c r="NCX1" s="13" t="s">
        <v>9615</v>
      </c>
      <c r="NCY1" s="13" t="s">
        <v>9616</v>
      </c>
      <c r="NCZ1" s="13" t="s">
        <v>9617</v>
      </c>
      <c r="NDA1" s="13" t="s">
        <v>9618</v>
      </c>
      <c r="NDB1" s="13" t="s">
        <v>9619</v>
      </c>
      <c r="NDC1" s="13" t="s">
        <v>9620</v>
      </c>
      <c r="NDD1" s="13" t="s">
        <v>9621</v>
      </c>
      <c r="NDE1" s="13" t="s">
        <v>9622</v>
      </c>
      <c r="NDF1" s="13" t="s">
        <v>9623</v>
      </c>
      <c r="NDG1" s="13" t="s">
        <v>9624</v>
      </c>
      <c r="NDH1" s="13" t="s">
        <v>9625</v>
      </c>
      <c r="NDI1" s="13" t="s">
        <v>9626</v>
      </c>
      <c r="NDJ1" s="13" t="s">
        <v>9627</v>
      </c>
      <c r="NDK1" s="13" t="s">
        <v>9628</v>
      </c>
      <c r="NDL1" s="13" t="s">
        <v>9629</v>
      </c>
      <c r="NDM1" s="13" t="s">
        <v>9630</v>
      </c>
      <c r="NDN1" s="13" t="s">
        <v>9631</v>
      </c>
      <c r="NDO1" s="13" t="s">
        <v>9632</v>
      </c>
      <c r="NDP1" s="13" t="s">
        <v>9633</v>
      </c>
      <c r="NDQ1" s="13" t="s">
        <v>9634</v>
      </c>
      <c r="NDR1" s="13" t="s">
        <v>9635</v>
      </c>
      <c r="NDS1" s="13" t="s">
        <v>9636</v>
      </c>
      <c r="NDT1" s="13" t="s">
        <v>9637</v>
      </c>
      <c r="NDU1" s="13" t="s">
        <v>9638</v>
      </c>
      <c r="NDV1" s="13" t="s">
        <v>9639</v>
      </c>
      <c r="NDW1" s="13" t="s">
        <v>9640</v>
      </c>
      <c r="NDX1" s="13" t="s">
        <v>9641</v>
      </c>
      <c r="NDY1" s="13" t="s">
        <v>9642</v>
      </c>
      <c r="NDZ1" s="13" t="s">
        <v>9643</v>
      </c>
      <c r="NEA1" s="13" t="s">
        <v>9644</v>
      </c>
      <c r="NEB1" s="13" t="s">
        <v>9645</v>
      </c>
      <c r="NEC1" s="13" t="s">
        <v>9646</v>
      </c>
      <c r="NED1" s="13" t="s">
        <v>9647</v>
      </c>
      <c r="NEE1" s="13" t="s">
        <v>9648</v>
      </c>
      <c r="NEF1" s="13" t="s">
        <v>9649</v>
      </c>
      <c r="NEG1" s="13" t="s">
        <v>9650</v>
      </c>
      <c r="NEH1" s="13" t="s">
        <v>9651</v>
      </c>
      <c r="NEI1" s="13" t="s">
        <v>9652</v>
      </c>
      <c r="NEJ1" s="13" t="s">
        <v>9653</v>
      </c>
      <c r="NEK1" s="13" t="s">
        <v>9654</v>
      </c>
      <c r="NEL1" s="13" t="s">
        <v>9655</v>
      </c>
      <c r="NEM1" s="13" t="s">
        <v>9656</v>
      </c>
      <c r="NEN1" s="13" t="s">
        <v>9657</v>
      </c>
      <c r="NEO1" s="13" t="s">
        <v>9658</v>
      </c>
      <c r="NEP1" s="13" t="s">
        <v>9659</v>
      </c>
      <c r="NEQ1" s="13" t="s">
        <v>9660</v>
      </c>
      <c r="NER1" s="13" t="s">
        <v>9661</v>
      </c>
      <c r="NES1" s="13" t="s">
        <v>9662</v>
      </c>
      <c r="NET1" s="13" t="s">
        <v>9663</v>
      </c>
      <c r="NEU1" s="13" t="s">
        <v>9664</v>
      </c>
      <c r="NEV1" s="13" t="s">
        <v>9665</v>
      </c>
      <c r="NEW1" s="13" t="s">
        <v>9666</v>
      </c>
      <c r="NEX1" s="13" t="s">
        <v>9667</v>
      </c>
      <c r="NEY1" s="13" t="s">
        <v>9668</v>
      </c>
      <c r="NEZ1" s="13" t="s">
        <v>9669</v>
      </c>
      <c r="NFA1" s="13" t="s">
        <v>9670</v>
      </c>
      <c r="NFB1" s="13" t="s">
        <v>9671</v>
      </c>
      <c r="NFC1" s="13" t="s">
        <v>9672</v>
      </c>
      <c r="NFD1" s="13" t="s">
        <v>9673</v>
      </c>
      <c r="NFE1" s="13" t="s">
        <v>9674</v>
      </c>
      <c r="NFF1" s="13" t="s">
        <v>9675</v>
      </c>
      <c r="NFG1" s="13" t="s">
        <v>9676</v>
      </c>
      <c r="NFH1" s="13" t="s">
        <v>9677</v>
      </c>
      <c r="NFI1" s="13" t="s">
        <v>9678</v>
      </c>
      <c r="NFJ1" s="13" t="s">
        <v>9679</v>
      </c>
      <c r="NFK1" s="13" t="s">
        <v>9680</v>
      </c>
      <c r="NFL1" s="13" t="s">
        <v>9681</v>
      </c>
      <c r="NFM1" s="13" t="s">
        <v>9682</v>
      </c>
      <c r="NFN1" s="13" t="s">
        <v>9683</v>
      </c>
      <c r="NFO1" s="13" t="s">
        <v>9684</v>
      </c>
      <c r="NFP1" s="13" t="s">
        <v>9685</v>
      </c>
      <c r="NFQ1" s="13" t="s">
        <v>9686</v>
      </c>
      <c r="NFR1" s="13" t="s">
        <v>9687</v>
      </c>
      <c r="NFS1" s="13" t="s">
        <v>9688</v>
      </c>
      <c r="NFT1" s="13" t="s">
        <v>9689</v>
      </c>
      <c r="NFU1" s="13" t="s">
        <v>9690</v>
      </c>
      <c r="NFV1" s="13" t="s">
        <v>9691</v>
      </c>
      <c r="NFW1" s="13" t="s">
        <v>9692</v>
      </c>
      <c r="NFX1" s="13" t="s">
        <v>9693</v>
      </c>
      <c r="NFY1" s="13" t="s">
        <v>9694</v>
      </c>
      <c r="NFZ1" s="13" t="s">
        <v>9695</v>
      </c>
      <c r="NGA1" s="13" t="s">
        <v>9696</v>
      </c>
      <c r="NGB1" s="13" t="s">
        <v>9697</v>
      </c>
      <c r="NGC1" s="13" t="s">
        <v>9698</v>
      </c>
      <c r="NGD1" s="13" t="s">
        <v>9699</v>
      </c>
      <c r="NGE1" s="13" t="s">
        <v>9700</v>
      </c>
      <c r="NGF1" s="13" t="s">
        <v>9701</v>
      </c>
      <c r="NGG1" s="13" t="s">
        <v>9702</v>
      </c>
      <c r="NGH1" s="13" t="s">
        <v>9703</v>
      </c>
      <c r="NGI1" s="13" t="s">
        <v>9704</v>
      </c>
      <c r="NGJ1" s="13" t="s">
        <v>9705</v>
      </c>
      <c r="NGK1" s="13" t="s">
        <v>9706</v>
      </c>
      <c r="NGL1" s="13" t="s">
        <v>9707</v>
      </c>
      <c r="NGM1" s="13" t="s">
        <v>9708</v>
      </c>
      <c r="NGN1" s="13" t="s">
        <v>9709</v>
      </c>
      <c r="NGO1" s="13" t="s">
        <v>9710</v>
      </c>
      <c r="NGP1" s="13" t="s">
        <v>9711</v>
      </c>
      <c r="NGQ1" s="13" t="s">
        <v>9712</v>
      </c>
      <c r="NGR1" s="13" t="s">
        <v>9713</v>
      </c>
      <c r="NGS1" s="13" t="s">
        <v>9714</v>
      </c>
      <c r="NGT1" s="13" t="s">
        <v>9715</v>
      </c>
      <c r="NGU1" s="13" t="s">
        <v>9716</v>
      </c>
      <c r="NGV1" s="13" t="s">
        <v>9717</v>
      </c>
      <c r="NGW1" s="13" t="s">
        <v>9718</v>
      </c>
      <c r="NGX1" s="13" t="s">
        <v>9719</v>
      </c>
      <c r="NGY1" s="13" t="s">
        <v>9720</v>
      </c>
      <c r="NGZ1" s="13" t="s">
        <v>9721</v>
      </c>
      <c r="NHA1" s="13" t="s">
        <v>9722</v>
      </c>
      <c r="NHB1" s="13" t="s">
        <v>9723</v>
      </c>
      <c r="NHC1" s="13" t="s">
        <v>9724</v>
      </c>
      <c r="NHD1" s="13" t="s">
        <v>9725</v>
      </c>
      <c r="NHE1" s="13" t="s">
        <v>9726</v>
      </c>
      <c r="NHF1" s="13" t="s">
        <v>9727</v>
      </c>
      <c r="NHG1" s="13" t="s">
        <v>9728</v>
      </c>
      <c r="NHH1" s="13" t="s">
        <v>9729</v>
      </c>
      <c r="NHI1" s="13" t="s">
        <v>9730</v>
      </c>
      <c r="NHJ1" s="13" t="s">
        <v>9731</v>
      </c>
      <c r="NHK1" s="13" t="s">
        <v>9732</v>
      </c>
      <c r="NHL1" s="13" t="s">
        <v>9733</v>
      </c>
      <c r="NHM1" s="13" t="s">
        <v>9734</v>
      </c>
      <c r="NHN1" s="13" t="s">
        <v>9735</v>
      </c>
      <c r="NHO1" s="13" t="s">
        <v>9736</v>
      </c>
      <c r="NHP1" s="13" t="s">
        <v>9737</v>
      </c>
      <c r="NHQ1" s="13" t="s">
        <v>9738</v>
      </c>
      <c r="NHR1" s="13" t="s">
        <v>9739</v>
      </c>
      <c r="NHS1" s="13" t="s">
        <v>9740</v>
      </c>
      <c r="NHT1" s="13" t="s">
        <v>9741</v>
      </c>
      <c r="NHU1" s="13" t="s">
        <v>9742</v>
      </c>
      <c r="NHV1" s="13" t="s">
        <v>9743</v>
      </c>
      <c r="NHW1" s="13" t="s">
        <v>9744</v>
      </c>
      <c r="NHX1" s="13" t="s">
        <v>9745</v>
      </c>
      <c r="NHY1" s="13" t="s">
        <v>9746</v>
      </c>
      <c r="NHZ1" s="13" t="s">
        <v>9747</v>
      </c>
      <c r="NIA1" s="13" t="s">
        <v>9748</v>
      </c>
      <c r="NIB1" s="13" t="s">
        <v>9749</v>
      </c>
      <c r="NIC1" s="13" t="s">
        <v>9750</v>
      </c>
      <c r="NID1" s="13" t="s">
        <v>9751</v>
      </c>
      <c r="NIE1" s="13" t="s">
        <v>9752</v>
      </c>
      <c r="NIF1" s="13" t="s">
        <v>9753</v>
      </c>
      <c r="NIG1" s="13" t="s">
        <v>9754</v>
      </c>
      <c r="NIH1" s="13" t="s">
        <v>9755</v>
      </c>
      <c r="NII1" s="13" t="s">
        <v>9756</v>
      </c>
      <c r="NIJ1" s="13" t="s">
        <v>9757</v>
      </c>
      <c r="NIK1" s="13" t="s">
        <v>9758</v>
      </c>
      <c r="NIL1" s="13" t="s">
        <v>9759</v>
      </c>
      <c r="NIM1" s="13" t="s">
        <v>9760</v>
      </c>
      <c r="NIN1" s="13" t="s">
        <v>9761</v>
      </c>
      <c r="NIO1" s="13" t="s">
        <v>9762</v>
      </c>
      <c r="NIP1" s="13" t="s">
        <v>9763</v>
      </c>
      <c r="NIQ1" s="13" t="s">
        <v>9764</v>
      </c>
      <c r="NIR1" s="13" t="s">
        <v>9765</v>
      </c>
      <c r="NIS1" s="13" t="s">
        <v>9766</v>
      </c>
      <c r="NIT1" s="13" t="s">
        <v>9767</v>
      </c>
      <c r="NIU1" s="13" t="s">
        <v>9768</v>
      </c>
      <c r="NIV1" s="13" t="s">
        <v>9769</v>
      </c>
      <c r="NIW1" s="13" t="s">
        <v>9770</v>
      </c>
      <c r="NIX1" s="13" t="s">
        <v>9771</v>
      </c>
      <c r="NIY1" s="13" t="s">
        <v>9772</v>
      </c>
      <c r="NIZ1" s="13" t="s">
        <v>9773</v>
      </c>
      <c r="NJA1" s="13" t="s">
        <v>9774</v>
      </c>
      <c r="NJB1" s="13" t="s">
        <v>9775</v>
      </c>
      <c r="NJC1" s="13" t="s">
        <v>9776</v>
      </c>
      <c r="NJD1" s="13" t="s">
        <v>9777</v>
      </c>
      <c r="NJE1" s="13" t="s">
        <v>9778</v>
      </c>
      <c r="NJF1" s="13" t="s">
        <v>9779</v>
      </c>
      <c r="NJG1" s="13" t="s">
        <v>9780</v>
      </c>
      <c r="NJH1" s="13" t="s">
        <v>9781</v>
      </c>
      <c r="NJI1" s="13" t="s">
        <v>9782</v>
      </c>
      <c r="NJJ1" s="13" t="s">
        <v>9783</v>
      </c>
      <c r="NJK1" s="13" t="s">
        <v>9784</v>
      </c>
      <c r="NJL1" s="13" t="s">
        <v>9785</v>
      </c>
      <c r="NJM1" s="13" t="s">
        <v>9786</v>
      </c>
      <c r="NJN1" s="13" t="s">
        <v>9787</v>
      </c>
      <c r="NJO1" s="13" t="s">
        <v>9788</v>
      </c>
      <c r="NJP1" s="13" t="s">
        <v>9789</v>
      </c>
      <c r="NJQ1" s="13" t="s">
        <v>9790</v>
      </c>
      <c r="NJR1" s="13" t="s">
        <v>9791</v>
      </c>
      <c r="NJS1" s="13" t="s">
        <v>9792</v>
      </c>
      <c r="NJT1" s="13" t="s">
        <v>9793</v>
      </c>
      <c r="NJU1" s="13" t="s">
        <v>9794</v>
      </c>
      <c r="NJV1" s="13" t="s">
        <v>9795</v>
      </c>
      <c r="NJW1" s="13" t="s">
        <v>9796</v>
      </c>
      <c r="NJX1" s="13" t="s">
        <v>9797</v>
      </c>
      <c r="NJY1" s="13" t="s">
        <v>9798</v>
      </c>
      <c r="NJZ1" s="13" t="s">
        <v>9799</v>
      </c>
      <c r="NKA1" s="13" t="s">
        <v>9800</v>
      </c>
      <c r="NKB1" s="13" t="s">
        <v>9801</v>
      </c>
      <c r="NKC1" s="13" t="s">
        <v>9802</v>
      </c>
      <c r="NKD1" s="13" t="s">
        <v>9803</v>
      </c>
      <c r="NKE1" s="13" t="s">
        <v>9804</v>
      </c>
      <c r="NKF1" s="13" t="s">
        <v>9805</v>
      </c>
      <c r="NKG1" s="13" t="s">
        <v>9806</v>
      </c>
      <c r="NKH1" s="13" t="s">
        <v>9807</v>
      </c>
      <c r="NKI1" s="13" t="s">
        <v>9808</v>
      </c>
      <c r="NKJ1" s="13" t="s">
        <v>9809</v>
      </c>
      <c r="NKK1" s="13" t="s">
        <v>9810</v>
      </c>
      <c r="NKL1" s="13" t="s">
        <v>9811</v>
      </c>
      <c r="NKM1" s="13" t="s">
        <v>9812</v>
      </c>
      <c r="NKN1" s="13" t="s">
        <v>9813</v>
      </c>
      <c r="NKO1" s="13" t="s">
        <v>9814</v>
      </c>
      <c r="NKP1" s="13" t="s">
        <v>9815</v>
      </c>
      <c r="NKQ1" s="13" t="s">
        <v>9816</v>
      </c>
      <c r="NKR1" s="13" t="s">
        <v>9817</v>
      </c>
      <c r="NKS1" s="13" t="s">
        <v>9818</v>
      </c>
      <c r="NKT1" s="13" t="s">
        <v>9819</v>
      </c>
      <c r="NKU1" s="13" t="s">
        <v>9820</v>
      </c>
      <c r="NKV1" s="13" t="s">
        <v>9821</v>
      </c>
      <c r="NKW1" s="13" t="s">
        <v>9822</v>
      </c>
      <c r="NKX1" s="13" t="s">
        <v>9823</v>
      </c>
      <c r="NKY1" s="13" t="s">
        <v>9824</v>
      </c>
      <c r="NKZ1" s="13" t="s">
        <v>9825</v>
      </c>
      <c r="NLA1" s="13" t="s">
        <v>9826</v>
      </c>
      <c r="NLB1" s="13" t="s">
        <v>9827</v>
      </c>
      <c r="NLC1" s="13" t="s">
        <v>9828</v>
      </c>
      <c r="NLD1" s="13" t="s">
        <v>9829</v>
      </c>
      <c r="NLE1" s="13" t="s">
        <v>9830</v>
      </c>
      <c r="NLF1" s="13" t="s">
        <v>9831</v>
      </c>
      <c r="NLG1" s="13" t="s">
        <v>9832</v>
      </c>
      <c r="NLH1" s="13" t="s">
        <v>9833</v>
      </c>
      <c r="NLI1" s="13" t="s">
        <v>9834</v>
      </c>
      <c r="NLJ1" s="13" t="s">
        <v>9835</v>
      </c>
      <c r="NLK1" s="13" t="s">
        <v>9836</v>
      </c>
      <c r="NLL1" s="13" t="s">
        <v>9837</v>
      </c>
      <c r="NLM1" s="13" t="s">
        <v>9838</v>
      </c>
      <c r="NLN1" s="13" t="s">
        <v>9839</v>
      </c>
      <c r="NLO1" s="13" t="s">
        <v>9840</v>
      </c>
      <c r="NLP1" s="13" t="s">
        <v>9841</v>
      </c>
      <c r="NLQ1" s="13" t="s">
        <v>9842</v>
      </c>
      <c r="NLR1" s="13" t="s">
        <v>9843</v>
      </c>
      <c r="NLS1" s="13" t="s">
        <v>9844</v>
      </c>
      <c r="NLT1" s="13" t="s">
        <v>9845</v>
      </c>
      <c r="NLU1" s="13" t="s">
        <v>9846</v>
      </c>
      <c r="NLV1" s="13" t="s">
        <v>9847</v>
      </c>
      <c r="NLW1" s="13" t="s">
        <v>9848</v>
      </c>
      <c r="NLX1" s="13" t="s">
        <v>9849</v>
      </c>
      <c r="NLY1" s="13" t="s">
        <v>9850</v>
      </c>
      <c r="NLZ1" s="13" t="s">
        <v>9851</v>
      </c>
      <c r="NMA1" s="13" t="s">
        <v>9852</v>
      </c>
      <c r="NMB1" s="13" t="s">
        <v>9853</v>
      </c>
      <c r="NMC1" s="13" t="s">
        <v>9854</v>
      </c>
      <c r="NMD1" s="13" t="s">
        <v>9855</v>
      </c>
      <c r="NME1" s="13" t="s">
        <v>9856</v>
      </c>
      <c r="NMF1" s="13" t="s">
        <v>9857</v>
      </c>
      <c r="NMG1" s="13" t="s">
        <v>9858</v>
      </c>
      <c r="NMH1" s="13" t="s">
        <v>9859</v>
      </c>
      <c r="NMI1" s="13" t="s">
        <v>9860</v>
      </c>
      <c r="NMJ1" s="13" t="s">
        <v>9861</v>
      </c>
      <c r="NMK1" s="13" t="s">
        <v>9862</v>
      </c>
      <c r="NML1" s="13" t="s">
        <v>9863</v>
      </c>
      <c r="NMM1" s="13" t="s">
        <v>9864</v>
      </c>
      <c r="NMN1" s="13" t="s">
        <v>9865</v>
      </c>
      <c r="NMO1" s="13" t="s">
        <v>9866</v>
      </c>
      <c r="NMP1" s="13" t="s">
        <v>9867</v>
      </c>
      <c r="NMQ1" s="13" t="s">
        <v>9868</v>
      </c>
      <c r="NMR1" s="13" t="s">
        <v>9869</v>
      </c>
      <c r="NMS1" s="13" t="s">
        <v>9870</v>
      </c>
      <c r="NMT1" s="13" t="s">
        <v>9871</v>
      </c>
      <c r="NMU1" s="13" t="s">
        <v>9872</v>
      </c>
      <c r="NMV1" s="13" t="s">
        <v>9873</v>
      </c>
      <c r="NMW1" s="13" t="s">
        <v>9874</v>
      </c>
      <c r="NMX1" s="13" t="s">
        <v>9875</v>
      </c>
      <c r="NMY1" s="13" t="s">
        <v>9876</v>
      </c>
      <c r="NMZ1" s="13" t="s">
        <v>9877</v>
      </c>
      <c r="NNA1" s="13" t="s">
        <v>9878</v>
      </c>
      <c r="NNB1" s="13" t="s">
        <v>9879</v>
      </c>
      <c r="NNC1" s="13" t="s">
        <v>9880</v>
      </c>
      <c r="NND1" s="13" t="s">
        <v>9881</v>
      </c>
      <c r="NNE1" s="13" t="s">
        <v>9882</v>
      </c>
      <c r="NNF1" s="13" t="s">
        <v>9883</v>
      </c>
      <c r="NNG1" s="13" t="s">
        <v>9884</v>
      </c>
      <c r="NNH1" s="13" t="s">
        <v>9885</v>
      </c>
      <c r="NNI1" s="13" t="s">
        <v>9886</v>
      </c>
      <c r="NNJ1" s="13" t="s">
        <v>9887</v>
      </c>
      <c r="NNK1" s="13" t="s">
        <v>9888</v>
      </c>
      <c r="NNL1" s="13" t="s">
        <v>9889</v>
      </c>
      <c r="NNM1" s="13" t="s">
        <v>9890</v>
      </c>
      <c r="NNN1" s="13" t="s">
        <v>9891</v>
      </c>
      <c r="NNO1" s="13" t="s">
        <v>9892</v>
      </c>
      <c r="NNP1" s="13" t="s">
        <v>9893</v>
      </c>
      <c r="NNQ1" s="13" t="s">
        <v>9894</v>
      </c>
      <c r="NNR1" s="13" t="s">
        <v>9895</v>
      </c>
      <c r="NNS1" s="13" t="s">
        <v>9896</v>
      </c>
      <c r="NNT1" s="13" t="s">
        <v>9897</v>
      </c>
      <c r="NNU1" s="13" t="s">
        <v>9898</v>
      </c>
      <c r="NNV1" s="13" t="s">
        <v>9899</v>
      </c>
      <c r="NNW1" s="13" t="s">
        <v>9900</v>
      </c>
      <c r="NNX1" s="13" t="s">
        <v>9901</v>
      </c>
      <c r="NNY1" s="13" t="s">
        <v>9902</v>
      </c>
      <c r="NNZ1" s="13" t="s">
        <v>9903</v>
      </c>
      <c r="NOA1" s="13" t="s">
        <v>9904</v>
      </c>
      <c r="NOB1" s="13" t="s">
        <v>9905</v>
      </c>
      <c r="NOC1" s="13" t="s">
        <v>9906</v>
      </c>
      <c r="NOD1" s="13" t="s">
        <v>9907</v>
      </c>
      <c r="NOE1" s="13" t="s">
        <v>9908</v>
      </c>
      <c r="NOF1" s="13" t="s">
        <v>9909</v>
      </c>
      <c r="NOG1" s="13" t="s">
        <v>9910</v>
      </c>
      <c r="NOH1" s="13" t="s">
        <v>9911</v>
      </c>
      <c r="NOI1" s="13" t="s">
        <v>9912</v>
      </c>
      <c r="NOJ1" s="13" t="s">
        <v>9913</v>
      </c>
      <c r="NOK1" s="13" t="s">
        <v>9914</v>
      </c>
      <c r="NOL1" s="13" t="s">
        <v>9915</v>
      </c>
      <c r="NOM1" s="13" t="s">
        <v>9916</v>
      </c>
      <c r="NON1" s="13" t="s">
        <v>9917</v>
      </c>
      <c r="NOO1" s="13" t="s">
        <v>9918</v>
      </c>
      <c r="NOP1" s="13" t="s">
        <v>9919</v>
      </c>
      <c r="NOQ1" s="13" t="s">
        <v>9920</v>
      </c>
      <c r="NOR1" s="13" t="s">
        <v>9921</v>
      </c>
      <c r="NOS1" s="13" t="s">
        <v>9922</v>
      </c>
      <c r="NOT1" s="13" t="s">
        <v>9923</v>
      </c>
      <c r="NOU1" s="13" t="s">
        <v>9924</v>
      </c>
      <c r="NOV1" s="13" t="s">
        <v>9925</v>
      </c>
      <c r="NOW1" s="13" t="s">
        <v>9926</v>
      </c>
      <c r="NOX1" s="13" t="s">
        <v>9927</v>
      </c>
      <c r="NOY1" s="13" t="s">
        <v>9928</v>
      </c>
      <c r="NOZ1" s="13" t="s">
        <v>9929</v>
      </c>
      <c r="NPA1" s="13" t="s">
        <v>9930</v>
      </c>
      <c r="NPB1" s="13" t="s">
        <v>9931</v>
      </c>
      <c r="NPC1" s="13" t="s">
        <v>9932</v>
      </c>
      <c r="NPD1" s="13" t="s">
        <v>9933</v>
      </c>
      <c r="NPE1" s="13" t="s">
        <v>9934</v>
      </c>
      <c r="NPF1" s="13" t="s">
        <v>9935</v>
      </c>
      <c r="NPG1" s="13" t="s">
        <v>9936</v>
      </c>
      <c r="NPH1" s="13" t="s">
        <v>9937</v>
      </c>
      <c r="NPI1" s="13" t="s">
        <v>9938</v>
      </c>
      <c r="NPJ1" s="13" t="s">
        <v>9939</v>
      </c>
      <c r="NPK1" s="13" t="s">
        <v>9940</v>
      </c>
      <c r="NPL1" s="13" t="s">
        <v>9941</v>
      </c>
      <c r="NPM1" s="13" t="s">
        <v>9942</v>
      </c>
      <c r="NPN1" s="13" t="s">
        <v>9943</v>
      </c>
      <c r="NPO1" s="13" t="s">
        <v>9944</v>
      </c>
      <c r="NPP1" s="13" t="s">
        <v>9945</v>
      </c>
      <c r="NPQ1" s="13" t="s">
        <v>9946</v>
      </c>
      <c r="NPR1" s="13" t="s">
        <v>9947</v>
      </c>
      <c r="NPS1" s="13" t="s">
        <v>9948</v>
      </c>
      <c r="NPT1" s="13" t="s">
        <v>9949</v>
      </c>
      <c r="NPU1" s="13" t="s">
        <v>9950</v>
      </c>
      <c r="NPV1" s="13" t="s">
        <v>9951</v>
      </c>
      <c r="NPW1" s="13" t="s">
        <v>9952</v>
      </c>
      <c r="NPX1" s="13" t="s">
        <v>9953</v>
      </c>
      <c r="NPY1" s="13" t="s">
        <v>9954</v>
      </c>
      <c r="NPZ1" s="13" t="s">
        <v>9955</v>
      </c>
      <c r="NQA1" s="13" t="s">
        <v>9956</v>
      </c>
      <c r="NQB1" s="13" t="s">
        <v>9957</v>
      </c>
      <c r="NQC1" s="13" t="s">
        <v>9958</v>
      </c>
      <c r="NQD1" s="13" t="s">
        <v>9959</v>
      </c>
      <c r="NQE1" s="13" t="s">
        <v>9960</v>
      </c>
      <c r="NQF1" s="13" t="s">
        <v>9961</v>
      </c>
      <c r="NQG1" s="13" t="s">
        <v>9962</v>
      </c>
      <c r="NQH1" s="13" t="s">
        <v>9963</v>
      </c>
      <c r="NQI1" s="13" t="s">
        <v>9964</v>
      </c>
      <c r="NQJ1" s="13" t="s">
        <v>9965</v>
      </c>
      <c r="NQK1" s="13" t="s">
        <v>9966</v>
      </c>
      <c r="NQL1" s="13" t="s">
        <v>9967</v>
      </c>
      <c r="NQM1" s="13" t="s">
        <v>9968</v>
      </c>
      <c r="NQN1" s="13" t="s">
        <v>9969</v>
      </c>
      <c r="NQO1" s="13" t="s">
        <v>9970</v>
      </c>
      <c r="NQP1" s="13" t="s">
        <v>9971</v>
      </c>
      <c r="NQQ1" s="13" t="s">
        <v>9972</v>
      </c>
      <c r="NQR1" s="13" t="s">
        <v>9973</v>
      </c>
      <c r="NQS1" s="13" t="s">
        <v>9974</v>
      </c>
      <c r="NQT1" s="13" t="s">
        <v>9975</v>
      </c>
      <c r="NQU1" s="13" t="s">
        <v>9976</v>
      </c>
      <c r="NQV1" s="13" t="s">
        <v>9977</v>
      </c>
      <c r="NQW1" s="13" t="s">
        <v>9978</v>
      </c>
      <c r="NQX1" s="13" t="s">
        <v>9979</v>
      </c>
      <c r="NQY1" s="13" t="s">
        <v>9980</v>
      </c>
      <c r="NQZ1" s="13" t="s">
        <v>9981</v>
      </c>
      <c r="NRA1" s="13" t="s">
        <v>9982</v>
      </c>
      <c r="NRB1" s="13" t="s">
        <v>9983</v>
      </c>
      <c r="NRC1" s="13" t="s">
        <v>9984</v>
      </c>
      <c r="NRD1" s="13" t="s">
        <v>9985</v>
      </c>
      <c r="NRE1" s="13" t="s">
        <v>9986</v>
      </c>
      <c r="NRF1" s="13" t="s">
        <v>9987</v>
      </c>
      <c r="NRG1" s="13" t="s">
        <v>9988</v>
      </c>
      <c r="NRH1" s="13" t="s">
        <v>9989</v>
      </c>
      <c r="NRI1" s="13" t="s">
        <v>9990</v>
      </c>
      <c r="NRJ1" s="13" t="s">
        <v>9991</v>
      </c>
      <c r="NRK1" s="13" t="s">
        <v>9992</v>
      </c>
      <c r="NRL1" s="13" t="s">
        <v>9993</v>
      </c>
      <c r="NRM1" s="13" t="s">
        <v>9994</v>
      </c>
      <c r="NRN1" s="13" t="s">
        <v>9995</v>
      </c>
      <c r="NRO1" s="13" t="s">
        <v>9996</v>
      </c>
      <c r="NRP1" s="13" t="s">
        <v>9997</v>
      </c>
      <c r="NRQ1" s="13" t="s">
        <v>9998</v>
      </c>
      <c r="NRR1" s="13" t="s">
        <v>9999</v>
      </c>
      <c r="NRS1" s="13" t="s">
        <v>10000</v>
      </c>
      <c r="NRT1" s="13" t="s">
        <v>10001</v>
      </c>
      <c r="NRU1" s="13" t="s">
        <v>10002</v>
      </c>
      <c r="NRV1" s="13" t="s">
        <v>10003</v>
      </c>
      <c r="NRW1" s="13" t="s">
        <v>10004</v>
      </c>
      <c r="NRX1" s="13" t="s">
        <v>10005</v>
      </c>
      <c r="NRY1" s="13" t="s">
        <v>10006</v>
      </c>
      <c r="NRZ1" s="13" t="s">
        <v>10007</v>
      </c>
      <c r="NSA1" s="13" t="s">
        <v>10008</v>
      </c>
      <c r="NSB1" s="13" t="s">
        <v>10009</v>
      </c>
      <c r="NSC1" s="13" t="s">
        <v>10010</v>
      </c>
      <c r="NSD1" s="13" t="s">
        <v>10011</v>
      </c>
      <c r="NSE1" s="13" t="s">
        <v>10012</v>
      </c>
      <c r="NSF1" s="13" t="s">
        <v>10013</v>
      </c>
      <c r="NSG1" s="13" t="s">
        <v>10014</v>
      </c>
      <c r="NSH1" s="13" t="s">
        <v>10015</v>
      </c>
      <c r="NSI1" s="13" t="s">
        <v>10016</v>
      </c>
      <c r="NSJ1" s="13" t="s">
        <v>10017</v>
      </c>
      <c r="NSK1" s="13" t="s">
        <v>10018</v>
      </c>
      <c r="NSL1" s="13" t="s">
        <v>10019</v>
      </c>
      <c r="NSM1" s="13" t="s">
        <v>10020</v>
      </c>
      <c r="NSN1" s="13" t="s">
        <v>10021</v>
      </c>
      <c r="NSO1" s="13" t="s">
        <v>10022</v>
      </c>
      <c r="NSP1" s="13" t="s">
        <v>10023</v>
      </c>
      <c r="NSQ1" s="13" t="s">
        <v>10024</v>
      </c>
      <c r="NSR1" s="13" t="s">
        <v>10025</v>
      </c>
      <c r="NSS1" s="13" t="s">
        <v>10026</v>
      </c>
      <c r="NST1" s="13" t="s">
        <v>10027</v>
      </c>
      <c r="NSU1" s="13" t="s">
        <v>10028</v>
      </c>
      <c r="NSV1" s="13" t="s">
        <v>10029</v>
      </c>
      <c r="NSW1" s="13" t="s">
        <v>10030</v>
      </c>
      <c r="NSX1" s="13" t="s">
        <v>10031</v>
      </c>
      <c r="NSY1" s="13" t="s">
        <v>10032</v>
      </c>
      <c r="NSZ1" s="13" t="s">
        <v>10033</v>
      </c>
      <c r="NTA1" s="13" t="s">
        <v>10034</v>
      </c>
      <c r="NTB1" s="13" t="s">
        <v>10035</v>
      </c>
      <c r="NTC1" s="13" t="s">
        <v>10036</v>
      </c>
      <c r="NTD1" s="13" t="s">
        <v>10037</v>
      </c>
      <c r="NTE1" s="13" t="s">
        <v>10038</v>
      </c>
      <c r="NTF1" s="13" t="s">
        <v>10039</v>
      </c>
      <c r="NTG1" s="13" t="s">
        <v>10040</v>
      </c>
      <c r="NTH1" s="13" t="s">
        <v>10041</v>
      </c>
      <c r="NTI1" s="13" t="s">
        <v>10042</v>
      </c>
      <c r="NTJ1" s="13" t="s">
        <v>10043</v>
      </c>
      <c r="NTK1" s="13" t="s">
        <v>10044</v>
      </c>
      <c r="NTL1" s="13" t="s">
        <v>10045</v>
      </c>
      <c r="NTM1" s="13" t="s">
        <v>10046</v>
      </c>
      <c r="NTN1" s="13" t="s">
        <v>10047</v>
      </c>
      <c r="NTO1" s="13" t="s">
        <v>10048</v>
      </c>
      <c r="NTP1" s="13" t="s">
        <v>10049</v>
      </c>
      <c r="NTQ1" s="13" t="s">
        <v>10050</v>
      </c>
      <c r="NTR1" s="13" t="s">
        <v>10051</v>
      </c>
      <c r="NTS1" s="13" t="s">
        <v>10052</v>
      </c>
      <c r="NTT1" s="13" t="s">
        <v>10053</v>
      </c>
      <c r="NTU1" s="13" t="s">
        <v>10054</v>
      </c>
      <c r="NTV1" s="13" t="s">
        <v>10055</v>
      </c>
      <c r="NTW1" s="13" t="s">
        <v>10056</v>
      </c>
      <c r="NTX1" s="13" t="s">
        <v>10057</v>
      </c>
      <c r="NTY1" s="13" t="s">
        <v>10058</v>
      </c>
      <c r="NTZ1" s="13" t="s">
        <v>10059</v>
      </c>
      <c r="NUA1" s="13" t="s">
        <v>10060</v>
      </c>
      <c r="NUB1" s="13" t="s">
        <v>10061</v>
      </c>
      <c r="NUC1" s="13" t="s">
        <v>10062</v>
      </c>
      <c r="NUD1" s="13" t="s">
        <v>10063</v>
      </c>
      <c r="NUE1" s="13" t="s">
        <v>10064</v>
      </c>
      <c r="NUF1" s="13" t="s">
        <v>10065</v>
      </c>
      <c r="NUG1" s="13" t="s">
        <v>10066</v>
      </c>
      <c r="NUH1" s="13" t="s">
        <v>10067</v>
      </c>
      <c r="NUI1" s="13" t="s">
        <v>10068</v>
      </c>
      <c r="NUJ1" s="13" t="s">
        <v>10069</v>
      </c>
      <c r="NUK1" s="13" t="s">
        <v>10070</v>
      </c>
      <c r="NUL1" s="13" t="s">
        <v>10071</v>
      </c>
      <c r="NUM1" s="13" t="s">
        <v>10072</v>
      </c>
      <c r="NUN1" s="13" t="s">
        <v>10073</v>
      </c>
      <c r="NUO1" s="13" t="s">
        <v>10074</v>
      </c>
      <c r="NUP1" s="13" t="s">
        <v>10075</v>
      </c>
      <c r="NUQ1" s="13" t="s">
        <v>10076</v>
      </c>
      <c r="NUR1" s="13" t="s">
        <v>10077</v>
      </c>
      <c r="NUS1" s="13" t="s">
        <v>10078</v>
      </c>
      <c r="NUT1" s="13" t="s">
        <v>10079</v>
      </c>
      <c r="NUU1" s="13" t="s">
        <v>10080</v>
      </c>
      <c r="NUV1" s="13" t="s">
        <v>10081</v>
      </c>
      <c r="NUW1" s="13" t="s">
        <v>10082</v>
      </c>
      <c r="NUX1" s="13" t="s">
        <v>10083</v>
      </c>
      <c r="NUY1" s="13" t="s">
        <v>10084</v>
      </c>
      <c r="NUZ1" s="13" t="s">
        <v>10085</v>
      </c>
      <c r="NVA1" s="13" t="s">
        <v>10086</v>
      </c>
      <c r="NVB1" s="13" t="s">
        <v>10087</v>
      </c>
      <c r="NVC1" s="13" t="s">
        <v>10088</v>
      </c>
      <c r="NVD1" s="13" t="s">
        <v>10089</v>
      </c>
      <c r="NVE1" s="13" t="s">
        <v>10090</v>
      </c>
      <c r="NVF1" s="13" t="s">
        <v>10091</v>
      </c>
      <c r="NVG1" s="13" t="s">
        <v>10092</v>
      </c>
      <c r="NVH1" s="13" t="s">
        <v>10093</v>
      </c>
      <c r="NVI1" s="13" t="s">
        <v>10094</v>
      </c>
      <c r="NVJ1" s="13" t="s">
        <v>10095</v>
      </c>
      <c r="NVK1" s="13" t="s">
        <v>10096</v>
      </c>
      <c r="NVL1" s="13" t="s">
        <v>10097</v>
      </c>
      <c r="NVM1" s="13" t="s">
        <v>10098</v>
      </c>
      <c r="NVN1" s="13" t="s">
        <v>10099</v>
      </c>
      <c r="NVO1" s="13" t="s">
        <v>10100</v>
      </c>
      <c r="NVP1" s="13" t="s">
        <v>10101</v>
      </c>
      <c r="NVQ1" s="13" t="s">
        <v>10102</v>
      </c>
      <c r="NVR1" s="13" t="s">
        <v>10103</v>
      </c>
      <c r="NVS1" s="13" t="s">
        <v>10104</v>
      </c>
      <c r="NVT1" s="13" t="s">
        <v>10105</v>
      </c>
      <c r="NVU1" s="13" t="s">
        <v>10106</v>
      </c>
      <c r="NVV1" s="13" t="s">
        <v>10107</v>
      </c>
      <c r="NVW1" s="13" t="s">
        <v>10108</v>
      </c>
      <c r="NVX1" s="13" t="s">
        <v>10109</v>
      </c>
      <c r="NVY1" s="13" t="s">
        <v>10110</v>
      </c>
      <c r="NVZ1" s="13" t="s">
        <v>10111</v>
      </c>
      <c r="NWA1" s="13" t="s">
        <v>10112</v>
      </c>
      <c r="NWB1" s="13" t="s">
        <v>10113</v>
      </c>
      <c r="NWC1" s="13" t="s">
        <v>10114</v>
      </c>
      <c r="NWD1" s="13" t="s">
        <v>10115</v>
      </c>
      <c r="NWE1" s="13" t="s">
        <v>10116</v>
      </c>
      <c r="NWF1" s="13" t="s">
        <v>10117</v>
      </c>
      <c r="NWG1" s="13" t="s">
        <v>10118</v>
      </c>
      <c r="NWH1" s="13" t="s">
        <v>10119</v>
      </c>
      <c r="NWI1" s="13" t="s">
        <v>10120</v>
      </c>
      <c r="NWJ1" s="13" t="s">
        <v>10121</v>
      </c>
      <c r="NWK1" s="13" t="s">
        <v>10122</v>
      </c>
      <c r="NWL1" s="13" t="s">
        <v>10123</v>
      </c>
      <c r="NWM1" s="13" t="s">
        <v>10124</v>
      </c>
      <c r="NWN1" s="13" t="s">
        <v>10125</v>
      </c>
      <c r="NWO1" s="13" t="s">
        <v>10126</v>
      </c>
      <c r="NWP1" s="13" t="s">
        <v>10127</v>
      </c>
      <c r="NWQ1" s="13" t="s">
        <v>10128</v>
      </c>
      <c r="NWR1" s="13" t="s">
        <v>10129</v>
      </c>
      <c r="NWS1" s="13" t="s">
        <v>10130</v>
      </c>
      <c r="NWT1" s="13" t="s">
        <v>10131</v>
      </c>
      <c r="NWU1" s="13" t="s">
        <v>10132</v>
      </c>
      <c r="NWV1" s="13" t="s">
        <v>10133</v>
      </c>
      <c r="NWW1" s="13" t="s">
        <v>10134</v>
      </c>
      <c r="NWX1" s="13" t="s">
        <v>10135</v>
      </c>
      <c r="NWY1" s="13" t="s">
        <v>10136</v>
      </c>
      <c r="NWZ1" s="13" t="s">
        <v>10137</v>
      </c>
      <c r="NXA1" s="13" t="s">
        <v>10138</v>
      </c>
      <c r="NXB1" s="13" t="s">
        <v>10139</v>
      </c>
      <c r="NXC1" s="13" t="s">
        <v>10140</v>
      </c>
      <c r="NXD1" s="13" t="s">
        <v>10141</v>
      </c>
      <c r="NXE1" s="13" t="s">
        <v>10142</v>
      </c>
      <c r="NXF1" s="13" t="s">
        <v>10143</v>
      </c>
      <c r="NXG1" s="13" t="s">
        <v>10144</v>
      </c>
      <c r="NXH1" s="13" t="s">
        <v>10145</v>
      </c>
      <c r="NXI1" s="13" t="s">
        <v>10146</v>
      </c>
      <c r="NXJ1" s="13" t="s">
        <v>10147</v>
      </c>
      <c r="NXK1" s="13" t="s">
        <v>10148</v>
      </c>
      <c r="NXL1" s="13" t="s">
        <v>10149</v>
      </c>
      <c r="NXM1" s="13" t="s">
        <v>10150</v>
      </c>
      <c r="NXN1" s="13" t="s">
        <v>10151</v>
      </c>
      <c r="NXO1" s="13" t="s">
        <v>10152</v>
      </c>
      <c r="NXP1" s="13" t="s">
        <v>10153</v>
      </c>
      <c r="NXQ1" s="13" t="s">
        <v>10154</v>
      </c>
      <c r="NXR1" s="13" t="s">
        <v>10155</v>
      </c>
      <c r="NXS1" s="13" t="s">
        <v>10156</v>
      </c>
      <c r="NXT1" s="13" t="s">
        <v>10157</v>
      </c>
      <c r="NXU1" s="13" t="s">
        <v>10158</v>
      </c>
      <c r="NXV1" s="13" t="s">
        <v>10159</v>
      </c>
      <c r="NXW1" s="13" t="s">
        <v>10160</v>
      </c>
      <c r="NXX1" s="13" t="s">
        <v>10161</v>
      </c>
      <c r="NXY1" s="13" t="s">
        <v>10162</v>
      </c>
      <c r="NXZ1" s="13" t="s">
        <v>10163</v>
      </c>
      <c r="NYA1" s="13" t="s">
        <v>10164</v>
      </c>
      <c r="NYB1" s="13" t="s">
        <v>10165</v>
      </c>
      <c r="NYC1" s="13" t="s">
        <v>10166</v>
      </c>
      <c r="NYD1" s="13" t="s">
        <v>10167</v>
      </c>
      <c r="NYE1" s="13" t="s">
        <v>10168</v>
      </c>
      <c r="NYF1" s="13" t="s">
        <v>10169</v>
      </c>
      <c r="NYG1" s="13" t="s">
        <v>10170</v>
      </c>
      <c r="NYH1" s="13" t="s">
        <v>10171</v>
      </c>
      <c r="NYI1" s="13" t="s">
        <v>10172</v>
      </c>
      <c r="NYJ1" s="13" t="s">
        <v>10173</v>
      </c>
      <c r="NYK1" s="13" t="s">
        <v>10174</v>
      </c>
      <c r="NYL1" s="13" t="s">
        <v>10175</v>
      </c>
      <c r="NYM1" s="13" t="s">
        <v>10176</v>
      </c>
      <c r="NYN1" s="13" t="s">
        <v>10177</v>
      </c>
      <c r="NYO1" s="13" t="s">
        <v>10178</v>
      </c>
      <c r="NYP1" s="13" t="s">
        <v>10179</v>
      </c>
      <c r="NYQ1" s="13" t="s">
        <v>10180</v>
      </c>
      <c r="NYR1" s="13" t="s">
        <v>10181</v>
      </c>
      <c r="NYS1" s="13" t="s">
        <v>10182</v>
      </c>
      <c r="NYT1" s="13" t="s">
        <v>10183</v>
      </c>
      <c r="NYU1" s="13" t="s">
        <v>10184</v>
      </c>
      <c r="NYV1" s="13" t="s">
        <v>10185</v>
      </c>
      <c r="NYW1" s="13" t="s">
        <v>10186</v>
      </c>
      <c r="NYX1" s="13" t="s">
        <v>10187</v>
      </c>
      <c r="NYY1" s="13" t="s">
        <v>10188</v>
      </c>
      <c r="NYZ1" s="13" t="s">
        <v>10189</v>
      </c>
      <c r="NZA1" s="13" t="s">
        <v>10190</v>
      </c>
      <c r="NZB1" s="13" t="s">
        <v>10191</v>
      </c>
      <c r="NZC1" s="13" t="s">
        <v>10192</v>
      </c>
      <c r="NZD1" s="13" t="s">
        <v>10193</v>
      </c>
      <c r="NZE1" s="13" t="s">
        <v>10194</v>
      </c>
      <c r="NZF1" s="13" t="s">
        <v>10195</v>
      </c>
      <c r="NZG1" s="13" t="s">
        <v>10196</v>
      </c>
      <c r="NZH1" s="13" t="s">
        <v>10197</v>
      </c>
      <c r="NZI1" s="13" t="s">
        <v>10198</v>
      </c>
      <c r="NZJ1" s="13" t="s">
        <v>10199</v>
      </c>
      <c r="NZK1" s="13" t="s">
        <v>10200</v>
      </c>
      <c r="NZL1" s="13" t="s">
        <v>10201</v>
      </c>
      <c r="NZM1" s="13" t="s">
        <v>10202</v>
      </c>
      <c r="NZN1" s="13" t="s">
        <v>10203</v>
      </c>
      <c r="NZO1" s="13" t="s">
        <v>10204</v>
      </c>
      <c r="NZP1" s="13" t="s">
        <v>10205</v>
      </c>
      <c r="NZQ1" s="13" t="s">
        <v>10206</v>
      </c>
      <c r="NZR1" s="13" t="s">
        <v>10207</v>
      </c>
      <c r="NZS1" s="13" t="s">
        <v>10208</v>
      </c>
      <c r="NZT1" s="13" t="s">
        <v>10209</v>
      </c>
      <c r="NZU1" s="13" t="s">
        <v>10210</v>
      </c>
      <c r="NZV1" s="13" t="s">
        <v>10211</v>
      </c>
      <c r="NZW1" s="13" t="s">
        <v>10212</v>
      </c>
      <c r="NZX1" s="13" t="s">
        <v>10213</v>
      </c>
      <c r="NZY1" s="13" t="s">
        <v>10214</v>
      </c>
      <c r="NZZ1" s="13" t="s">
        <v>10215</v>
      </c>
      <c r="OAA1" s="13" t="s">
        <v>10216</v>
      </c>
      <c r="OAB1" s="13" t="s">
        <v>10217</v>
      </c>
      <c r="OAC1" s="13" t="s">
        <v>10218</v>
      </c>
      <c r="OAD1" s="13" t="s">
        <v>10219</v>
      </c>
      <c r="OAE1" s="13" t="s">
        <v>10220</v>
      </c>
      <c r="OAF1" s="13" t="s">
        <v>10221</v>
      </c>
      <c r="OAG1" s="13" t="s">
        <v>10222</v>
      </c>
      <c r="OAH1" s="13" t="s">
        <v>10223</v>
      </c>
      <c r="OAI1" s="13" t="s">
        <v>10224</v>
      </c>
      <c r="OAJ1" s="13" t="s">
        <v>10225</v>
      </c>
      <c r="OAK1" s="13" t="s">
        <v>10226</v>
      </c>
      <c r="OAL1" s="13" t="s">
        <v>10227</v>
      </c>
      <c r="OAM1" s="13" t="s">
        <v>10228</v>
      </c>
      <c r="OAN1" s="13" t="s">
        <v>10229</v>
      </c>
      <c r="OAO1" s="13" t="s">
        <v>10230</v>
      </c>
      <c r="OAP1" s="13" t="s">
        <v>10231</v>
      </c>
      <c r="OAQ1" s="13" t="s">
        <v>10232</v>
      </c>
      <c r="OAR1" s="13" t="s">
        <v>10233</v>
      </c>
      <c r="OAS1" s="13" t="s">
        <v>10234</v>
      </c>
      <c r="OAT1" s="13" t="s">
        <v>10235</v>
      </c>
      <c r="OAU1" s="13" t="s">
        <v>10236</v>
      </c>
      <c r="OAV1" s="13" t="s">
        <v>10237</v>
      </c>
      <c r="OAW1" s="13" t="s">
        <v>10238</v>
      </c>
      <c r="OAX1" s="13" t="s">
        <v>10239</v>
      </c>
      <c r="OAY1" s="13" t="s">
        <v>10240</v>
      </c>
      <c r="OAZ1" s="13" t="s">
        <v>10241</v>
      </c>
      <c r="OBA1" s="13" t="s">
        <v>10242</v>
      </c>
      <c r="OBB1" s="13" t="s">
        <v>10243</v>
      </c>
      <c r="OBC1" s="13" t="s">
        <v>10244</v>
      </c>
      <c r="OBD1" s="13" t="s">
        <v>10245</v>
      </c>
      <c r="OBE1" s="13" t="s">
        <v>10246</v>
      </c>
      <c r="OBF1" s="13" t="s">
        <v>10247</v>
      </c>
      <c r="OBG1" s="13" t="s">
        <v>10248</v>
      </c>
      <c r="OBH1" s="13" t="s">
        <v>10249</v>
      </c>
      <c r="OBI1" s="13" t="s">
        <v>10250</v>
      </c>
      <c r="OBJ1" s="13" t="s">
        <v>10251</v>
      </c>
      <c r="OBK1" s="13" t="s">
        <v>10252</v>
      </c>
      <c r="OBL1" s="13" t="s">
        <v>10253</v>
      </c>
      <c r="OBM1" s="13" t="s">
        <v>10254</v>
      </c>
      <c r="OBN1" s="13" t="s">
        <v>10255</v>
      </c>
      <c r="OBO1" s="13" t="s">
        <v>10256</v>
      </c>
      <c r="OBP1" s="13" t="s">
        <v>10257</v>
      </c>
      <c r="OBQ1" s="13" t="s">
        <v>10258</v>
      </c>
      <c r="OBR1" s="13" t="s">
        <v>10259</v>
      </c>
      <c r="OBS1" s="13" t="s">
        <v>10260</v>
      </c>
      <c r="OBT1" s="13" t="s">
        <v>10261</v>
      </c>
      <c r="OBU1" s="13" t="s">
        <v>10262</v>
      </c>
      <c r="OBV1" s="13" t="s">
        <v>10263</v>
      </c>
      <c r="OBW1" s="13" t="s">
        <v>10264</v>
      </c>
      <c r="OBX1" s="13" t="s">
        <v>10265</v>
      </c>
      <c r="OBY1" s="13" t="s">
        <v>10266</v>
      </c>
      <c r="OBZ1" s="13" t="s">
        <v>10267</v>
      </c>
      <c r="OCA1" s="13" t="s">
        <v>10268</v>
      </c>
      <c r="OCB1" s="13" t="s">
        <v>10269</v>
      </c>
      <c r="OCC1" s="13" t="s">
        <v>10270</v>
      </c>
      <c r="OCD1" s="13" t="s">
        <v>10271</v>
      </c>
      <c r="OCE1" s="13" t="s">
        <v>10272</v>
      </c>
      <c r="OCF1" s="13" t="s">
        <v>10273</v>
      </c>
      <c r="OCG1" s="13" t="s">
        <v>10274</v>
      </c>
      <c r="OCH1" s="13" t="s">
        <v>10275</v>
      </c>
      <c r="OCI1" s="13" t="s">
        <v>10276</v>
      </c>
      <c r="OCJ1" s="13" t="s">
        <v>10277</v>
      </c>
      <c r="OCK1" s="13" t="s">
        <v>10278</v>
      </c>
      <c r="OCL1" s="13" t="s">
        <v>10279</v>
      </c>
      <c r="OCM1" s="13" t="s">
        <v>10280</v>
      </c>
      <c r="OCN1" s="13" t="s">
        <v>10281</v>
      </c>
      <c r="OCO1" s="13" t="s">
        <v>10282</v>
      </c>
      <c r="OCP1" s="13" t="s">
        <v>10283</v>
      </c>
      <c r="OCQ1" s="13" t="s">
        <v>10284</v>
      </c>
      <c r="OCR1" s="13" t="s">
        <v>10285</v>
      </c>
      <c r="OCS1" s="13" t="s">
        <v>10286</v>
      </c>
      <c r="OCT1" s="13" t="s">
        <v>10287</v>
      </c>
      <c r="OCU1" s="13" t="s">
        <v>10288</v>
      </c>
      <c r="OCV1" s="13" t="s">
        <v>10289</v>
      </c>
      <c r="OCW1" s="13" t="s">
        <v>10290</v>
      </c>
      <c r="OCX1" s="13" t="s">
        <v>10291</v>
      </c>
      <c r="OCY1" s="13" t="s">
        <v>10292</v>
      </c>
      <c r="OCZ1" s="13" t="s">
        <v>10293</v>
      </c>
      <c r="ODA1" s="13" t="s">
        <v>10294</v>
      </c>
      <c r="ODB1" s="13" t="s">
        <v>10295</v>
      </c>
      <c r="ODC1" s="13" t="s">
        <v>10296</v>
      </c>
      <c r="ODD1" s="13" t="s">
        <v>10297</v>
      </c>
      <c r="ODE1" s="13" t="s">
        <v>10298</v>
      </c>
      <c r="ODF1" s="13" t="s">
        <v>10299</v>
      </c>
      <c r="ODG1" s="13" t="s">
        <v>10300</v>
      </c>
      <c r="ODH1" s="13" t="s">
        <v>10301</v>
      </c>
      <c r="ODI1" s="13" t="s">
        <v>10302</v>
      </c>
      <c r="ODJ1" s="13" t="s">
        <v>10303</v>
      </c>
      <c r="ODK1" s="13" t="s">
        <v>10304</v>
      </c>
      <c r="ODL1" s="13" t="s">
        <v>10305</v>
      </c>
      <c r="ODM1" s="13" t="s">
        <v>10306</v>
      </c>
      <c r="ODN1" s="13" t="s">
        <v>10307</v>
      </c>
      <c r="ODO1" s="13" t="s">
        <v>10308</v>
      </c>
      <c r="ODP1" s="13" t="s">
        <v>10309</v>
      </c>
      <c r="ODQ1" s="13" t="s">
        <v>10310</v>
      </c>
      <c r="ODR1" s="13" t="s">
        <v>10311</v>
      </c>
      <c r="ODS1" s="13" t="s">
        <v>10312</v>
      </c>
      <c r="ODT1" s="13" t="s">
        <v>10313</v>
      </c>
      <c r="ODU1" s="13" t="s">
        <v>10314</v>
      </c>
      <c r="ODV1" s="13" t="s">
        <v>10315</v>
      </c>
      <c r="ODW1" s="13" t="s">
        <v>10316</v>
      </c>
      <c r="ODX1" s="13" t="s">
        <v>10317</v>
      </c>
      <c r="ODY1" s="13" t="s">
        <v>10318</v>
      </c>
      <c r="ODZ1" s="13" t="s">
        <v>10319</v>
      </c>
      <c r="OEA1" s="13" t="s">
        <v>10320</v>
      </c>
      <c r="OEB1" s="13" t="s">
        <v>10321</v>
      </c>
      <c r="OEC1" s="13" t="s">
        <v>10322</v>
      </c>
      <c r="OED1" s="13" t="s">
        <v>10323</v>
      </c>
      <c r="OEE1" s="13" t="s">
        <v>10324</v>
      </c>
      <c r="OEF1" s="13" t="s">
        <v>10325</v>
      </c>
      <c r="OEG1" s="13" t="s">
        <v>10326</v>
      </c>
      <c r="OEH1" s="13" t="s">
        <v>10327</v>
      </c>
      <c r="OEI1" s="13" t="s">
        <v>10328</v>
      </c>
      <c r="OEJ1" s="13" t="s">
        <v>10329</v>
      </c>
      <c r="OEK1" s="13" t="s">
        <v>10330</v>
      </c>
      <c r="OEL1" s="13" t="s">
        <v>10331</v>
      </c>
      <c r="OEM1" s="13" t="s">
        <v>10332</v>
      </c>
      <c r="OEN1" s="13" t="s">
        <v>10333</v>
      </c>
      <c r="OEO1" s="13" t="s">
        <v>10334</v>
      </c>
      <c r="OEP1" s="13" t="s">
        <v>10335</v>
      </c>
      <c r="OEQ1" s="13" t="s">
        <v>10336</v>
      </c>
      <c r="OER1" s="13" t="s">
        <v>10337</v>
      </c>
      <c r="OES1" s="13" t="s">
        <v>10338</v>
      </c>
      <c r="OET1" s="13" t="s">
        <v>10339</v>
      </c>
      <c r="OEU1" s="13" t="s">
        <v>10340</v>
      </c>
      <c r="OEV1" s="13" t="s">
        <v>10341</v>
      </c>
      <c r="OEW1" s="13" t="s">
        <v>10342</v>
      </c>
      <c r="OEX1" s="13" t="s">
        <v>10343</v>
      </c>
      <c r="OEY1" s="13" t="s">
        <v>10344</v>
      </c>
      <c r="OEZ1" s="13" t="s">
        <v>10345</v>
      </c>
      <c r="OFA1" s="13" t="s">
        <v>10346</v>
      </c>
      <c r="OFB1" s="13" t="s">
        <v>10347</v>
      </c>
      <c r="OFC1" s="13" t="s">
        <v>10348</v>
      </c>
      <c r="OFD1" s="13" t="s">
        <v>10349</v>
      </c>
      <c r="OFE1" s="13" t="s">
        <v>10350</v>
      </c>
      <c r="OFF1" s="13" t="s">
        <v>10351</v>
      </c>
      <c r="OFG1" s="13" t="s">
        <v>10352</v>
      </c>
      <c r="OFH1" s="13" t="s">
        <v>10353</v>
      </c>
      <c r="OFI1" s="13" t="s">
        <v>10354</v>
      </c>
      <c r="OFJ1" s="13" t="s">
        <v>10355</v>
      </c>
      <c r="OFK1" s="13" t="s">
        <v>10356</v>
      </c>
      <c r="OFL1" s="13" t="s">
        <v>10357</v>
      </c>
      <c r="OFM1" s="13" t="s">
        <v>10358</v>
      </c>
      <c r="OFN1" s="13" t="s">
        <v>10359</v>
      </c>
      <c r="OFO1" s="13" t="s">
        <v>10360</v>
      </c>
      <c r="OFP1" s="13" t="s">
        <v>10361</v>
      </c>
      <c r="OFQ1" s="13" t="s">
        <v>10362</v>
      </c>
      <c r="OFR1" s="13" t="s">
        <v>10363</v>
      </c>
      <c r="OFS1" s="13" t="s">
        <v>10364</v>
      </c>
      <c r="OFT1" s="13" t="s">
        <v>10365</v>
      </c>
      <c r="OFU1" s="13" t="s">
        <v>10366</v>
      </c>
      <c r="OFV1" s="13" t="s">
        <v>10367</v>
      </c>
      <c r="OFW1" s="13" t="s">
        <v>10368</v>
      </c>
      <c r="OFX1" s="13" t="s">
        <v>10369</v>
      </c>
      <c r="OFY1" s="13" t="s">
        <v>10370</v>
      </c>
      <c r="OFZ1" s="13" t="s">
        <v>10371</v>
      </c>
      <c r="OGA1" s="13" t="s">
        <v>10372</v>
      </c>
      <c r="OGB1" s="13" t="s">
        <v>10373</v>
      </c>
      <c r="OGC1" s="13" t="s">
        <v>10374</v>
      </c>
      <c r="OGD1" s="13" t="s">
        <v>10375</v>
      </c>
      <c r="OGE1" s="13" t="s">
        <v>10376</v>
      </c>
      <c r="OGF1" s="13" t="s">
        <v>10377</v>
      </c>
      <c r="OGG1" s="13" t="s">
        <v>10378</v>
      </c>
      <c r="OGH1" s="13" t="s">
        <v>10379</v>
      </c>
      <c r="OGI1" s="13" t="s">
        <v>10380</v>
      </c>
      <c r="OGJ1" s="13" t="s">
        <v>10381</v>
      </c>
      <c r="OGK1" s="13" t="s">
        <v>10382</v>
      </c>
      <c r="OGL1" s="13" t="s">
        <v>10383</v>
      </c>
      <c r="OGM1" s="13" t="s">
        <v>10384</v>
      </c>
      <c r="OGN1" s="13" t="s">
        <v>10385</v>
      </c>
      <c r="OGO1" s="13" t="s">
        <v>10386</v>
      </c>
      <c r="OGP1" s="13" t="s">
        <v>10387</v>
      </c>
      <c r="OGQ1" s="13" t="s">
        <v>10388</v>
      </c>
      <c r="OGR1" s="13" t="s">
        <v>10389</v>
      </c>
      <c r="OGS1" s="13" t="s">
        <v>10390</v>
      </c>
      <c r="OGT1" s="13" t="s">
        <v>10391</v>
      </c>
      <c r="OGU1" s="13" t="s">
        <v>10392</v>
      </c>
      <c r="OGV1" s="13" t="s">
        <v>10393</v>
      </c>
      <c r="OGW1" s="13" t="s">
        <v>10394</v>
      </c>
      <c r="OGX1" s="13" t="s">
        <v>10395</v>
      </c>
      <c r="OGY1" s="13" t="s">
        <v>10396</v>
      </c>
      <c r="OGZ1" s="13" t="s">
        <v>10397</v>
      </c>
      <c r="OHA1" s="13" t="s">
        <v>10398</v>
      </c>
      <c r="OHB1" s="13" t="s">
        <v>10399</v>
      </c>
      <c r="OHC1" s="13" t="s">
        <v>10400</v>
      </c>
      <c r="OHD1" s="13" t="s">
        <v>10401</v>
      </c>
      <c r="OHE1" s="13" t="s">
        <v>10402</v>
      </c>
      <c r="OHF1" s="13" t="s">
        <v>10403</v>
      </c>
      <c r="OHG1" s="13" t="s">
        <v>10404</v>
      </c>
      <c r="OHH1" s="13" t="s">
        <v>10405</v>
      </c>
      <c r="OHI1" s="13" t="s">
        <v>10406</v>
      </c>
      <c r="OHJ1" s="13" t="s">
        <v>10407</v>
      </c>
      <c r="OHK1" s="13" t="s">
        <v>10408</v>
      </c>
      <c r="OHL1" s="13" t="s">
        <v>10409</v>
      </c>
      <c r="OHM1" s="13" t="s">
        <v>10410</v>
      </c>
      <c r="OHN1" s="13" t="s">
        <v>10411</v>
      </c>
      <c r="OHO1" s="13" t="s">
        <v>10412</v>
      </c>
      <c r="OHP1" s="13" t="s">
        <v>10413</v>
      </c>
      <c r="OHQ1" s="13" t="s">
        <v>10414</v>
      </c>
      <c r="OHR1" s="13" t="s">
        <v>10415</v>
      </c>
      <c r="OHS1" s="13" t="s">
        <v>10416</v>
      </c>
      <c r="OHT1" s="13" t="s">
        <v>10417</v>
      </c>
      <c r="OHU1" s="13" t="s">
        <v>10418</v>
      </c>
      <c r="OHV1" s="13" t="s">
        <v>10419</v>
      </c>
      <c r="OHW1" s="13" t="s">
        <v>10420</v>
      </c>
      <c r="OHX1" s="13" t="s">
        <v>10421</v>
      </c>
      <c r="OHY1" s="13" t="s">
        <v>10422</v>
      </c>
      <c r="OHZ1" s="13" t="s">
        <v>10423</v>
      </c>
      <c r="OIA1" s="13" t="s">
        <v>10424</v>
      </c>
      <c r="OIB1" s="13" t="s">
        <v>10425</v>
      </c>
      <c r="OIC1" s="13" t="s">
        <v>10426</v>
      </c>
      <c r="OID1" s="13" t="s">
        <v>10427</v>
      </c>
      <c r="OIE1" s="13" t="s">
        <v>10428</v>
      </c>
      <c r="OIF1" s="13" t="s">
        <v>10429</v>
      </c>
      <c r="OIG1" s="13" t="s">
        <v>10430</v>
      </c>
      <c r="OIH1" s="13" t="s">
        <v>10431</v>
      </c>
      <c r="OII1" s="13" t="s">
        <v>10432</v>
      </c>
      <c r="OIJ1" s="13" t="s">
        <v>10433</v>
      </c>
      <c r="OIK1" s="13" t="s">
        <v>10434</v>
      </c>
      <c r="OIL1" s="13" t="s">
        <v>10435</v>
      </c>
      <c r="OIM1" s="13" t="s">
        <v>10436</v>
      </c>
      <c r="OIN1" s="13" t="s">
        <v>10437</v>
      </c>
      <c r="OIO1" s="13" t="s">
        <v>10438</v>
      </c>
      <c r="OIP1" s="13" t="s">
        <v>10439</v>
      </c>
      <c r="OIQ1" s="13" t="s">
        <v>10440</v>
      </c>
      <c r="OIR1" s="13" t="s">
        <v>10441</v>
      </c>
      <c r="OIS1" s="13" t="s">
        <v>10442</v>
      </c>
      <c r="OIT1" s="13" t="s">
        <v>10443</v>
      </c>
      <c r="OIU1" s="13" t="s">
        <v>10444</v>
      </c>
      <c r="OIV1" s="13" t="s">
        <v>10445</v>
      </c>
      <c r="OIW1" s="13" t="s">
        <v>10446</v>
      </c>
      <c r="OIX1" s="13" t="s">
        <v>10447</v>
      </c>
      <c r="OIY1" s="13" t="s">
        <v>10448</v>
      </c>
      <c r="OIZ1" s="13" t="s">
        <v>10449</v>
      </c>
      <c r="OJA1" s="13" t="s">
        <v>10450</v>
      </c>
      <c r="OJB1" s="13" t="s">
        <v>10451</v>
      </c>
      <c r="OJC1" s="13" t="s">
        <v>10452</v>
      </c>
      <c r="OJD1" s="13" t="s">
        <v>10453</v>
      </c>
      <c r="OJE1" s="13" t="s">
        <v>10454</v>
      </c>
      <c r="OJF1" s="13" t="s">
        <v>10455</v>
      </c>
      <c r="OJG1" s="13" t="s">
        <v>10456</v>
      </c>
      <c r="OJH1" s="13" t="s">
        <v>10457</v>
      </c>
      <c r="OJI1" s="13" t="s">
        <v>10458</v>
      </c>
      <c r="OJJ1" s="13" t="s">
        <v>10459</v>
      </c>
      <c r="OJK1" s="13" t="s">
        <v>10460</v>
      </c>
      <c r="OJL1" s="13" t="s">
        <v>10461</v>
      </c>
      <c r="OJM1" s="13" t="s">
        <v>10462</v>
      </c>
      <c r="OJN1" s="13" t="s">
        <v>10463</v>
      </c>
      <c r="OJO1" s="13" t="s">
        <v>10464</v>
      </c>
      <c r="OJP1" s="13" t="s">
        <v>10465</v>
      </c>
      <c r="OJQ1" s="13" t="s">
        <v>10466</v>
      </c>
      <c r="OJR1" s="13" t="s">
        <v>10467</v>
      </c>
      <c r="OJS1" s="13" t="s">
        <v>10468</v>
      </c>
      <c r="OJT1" s="13" t="s">
        <v>10469</v>
      </c>
      <c r="OJU1" s="13" t="s">
        <v>10470</v>
      </c>
      <c r="OJV1" s="13" t="s">
        <v>10471</v>
      </c>
      <c r="OJW1" s="13" t="s">
        <v>10472</v>
      </c>
      <c r="OJX1" s="13" t="s">
        <v>10473</v>
      </c>
      <c r="OJY1" s="13" t="s">
        <v>10474</v>
      </c>
      <c r="OJZ1" s="13" t="s">
        <v>10475</v>
      </c>
      <c r="OKA1" s="13" t="s">
        <v>10476</v>
      </c>
      <c r="OKB1" s="13" t="s">
        <v>10477</v>
      </c>
      <c r="OKC1" s="13" t="s">
        <v>10478</v>
      </c>
      <c r="OKD1" s="13" t="s">
        <v>10479</v>
      </c>
      <c r="OKE1" s="13" t="s">
        <v>10480</v>
      </c>
      <c r="OKF1" s="13" t="s">
        <v>10481</v>
      </c>
      <c r="OKG1" s="13" t="s">
        <v>10482</v>
      </c>
      <c r="OKH1" s="13" t="s">
        <v>10483</v>
      </c>
      <c r="OKI1" s="13" t="s">
        <v>10484</v>
      </c>
      <c r="OKJ1" s="13" t="s">
        <v>10485</v>
      </c>
      <c r="OKK1" s="13" t="s">
        <v>10486</v>
      </c>
      <c r="OKL1" s="13" t="s">
        <v>10487</v>
      </c>
      <c r="OKM1" s="13" t="s">
        <v>10488</v>
      </c>
      <c r="OKN1" s="13" t="s">
        <v>10489</v>
      </c>
      <c r="OKO1" s="13" t="s">
        <v>10490</v>
      </c>
      <c r="OKP1" s="13" t="s">
        <v>10491</v>
      </c>
      <c r="OKQ1" s="13" t="s">
        <v>10492</v>
      </c>
      <c r="OKR1" s="13" t="s">
        <v>10493</v>
      </c>
      <c r="OKS1" s="13" t="s">
        <v>10494</v>
      </c>
      <c r="OKT1" s="13" t="s">
        <v>10495</v>
      </c>
      <c r="OKU1" s="13" t="s">
        <v>10496</v>
      </c>
      <c r="OKV1" s="13" t="s">
        <v>10497</v>
      </c>
      <c r="OKW1" s="13" t="s">
        <v>10498</v>
      </c>
      <c r="OKX1" s="13" t="s">
        <v>10499</v>
      </c>
      <c r="OKY1" s="13" t="s">
        <v>10500</v>
      </c>
      <c r="OKZ1" s="13" t="s">
        <v>10501</v>
      </c>
      <c r="OLA1" s="13" t="s">
        <v>10502</v>
      </c>
      <c r="OLB1" s="13" t="s">
        <v>10503</v>
      </c>
      <c r="OLC1" s="13" t="s">
        <v>10504</v>
      </c>
      <c r="OLD1" s="13" t="s">
        <v>10505</v>
      </c>
      <c r="OLE1" s="13" t="s">
        <v>10506</v>
      </c>
      <c r="OLF1" s="13" t="s">
        <v>10507</v>
      </c>
      <c r="OLG1" s="13" t="s">
        <v>10508</v>
      </c>
      <c r="OLH1" s="13" t="s">
        <v>10509</v>
      </c>
      <c r="OLI1" s="13" t="s">
        <v>10510</v>
      </c>
      <c r="OLJ1" s="13" t="s">
        <v>10511</v>
      </c>
      <c r="OLK1" s="13" t="s">
        <v>10512</v>
      </c>
      <c r="OLL1" s="13" t="s">
        <v>10513</v>
      </c>
      <c r="OLM1" s="13" t="s">
        <v>10514</v>
      </c>
      <c r="OLN1" s="13" t="s">
        <v>10515</v>
      </c>
      <c r="OLO1" s="13" t="s">
        <v>10516</v>
      </c>
      <c r="OLP1" s="13" t="s">
        <v>10517</v>
      </c>
      <c r="OLQ1" s="13" t="s">
        <v>10518</v>
      </c>
      <c r="OLR1" s="13" t="s">
        <v>10519</v>
      </c>
      <c r="OLS1" s="13" t="s">
        <v>10520</v>
      </c>
      <c r="OLT1" s="13" t="s">
        <v>10521</v>
      </c>
      <c r="OLU1" s="13" t="s">
        <v>10522</v>
      </c>
      <c r="OLV1" s="13" t="s">
        <v>10523</v>
      </c>
      <c r="OLW1" s="13" t="s">
        <v>10524</v>
      </c>
      <c r="OLX1" s="13" t="s">
        <v>10525</v>
      </c>
      <c r="OLY1" s="13" t="s">
        <v>10526</v>
      </c>
      <c r="OLZ1" s="13" t="s">
        <v>10527</v>
      </c>
      <c r="OMA1" s="13" t="s">
        <v>10528</v>
      </c>
      <c r="OMB1" s="13" t="s">
        <v>10529</v>
      </c>
      <c r="OMC1" s="13" t="s">
        <v>10530</v>
      </c>
      <c r="OMD1" s="13" t="s">
        <v>10531</v>
      </c>
      <c r="OME1" s="13" t="s">
        <v>10532</v>
      </c>
      <c r="OMF1" s="13" t="s">
        <v>10533</v>
      </c>
      <c r="OMG1" s="13" t="s">
        <v>10534</v>
      </c>
      <c r="OMH1" s="13" t="s">
        <v>10535</v>
      </c>
      <c r="OMI1" s="13" t="s">
        <v>10536</v>
      </c>
      <c r="OMJ1" s="13" t="s">
        <v>10537</v>
      </c>
      <c r="OMK1" s="13" t="s">
        <v>10538</v>
      </c>
      <c r="OML1" s="13" t="s">
        <v>10539</v>
      </c>
      <c r="OMM1" s="13" t="s">
        <v>10540</v>
      </c>
      <c r="OMN1" s="13" t="s">
        <v>10541</v>
      </c>
      <c r="OMO1" s="13" t="s">
        <v>10542</v>
      </c>
      <c r="OMP1" s="13" t="s">
        <v>10543</v>
      </c>
      <c r="OMQ1" s="13" t="s">
        <v>10544</v>
      </c>
      <c r="OMR1" s="13" t="s">
        <v>10545</v>
      </c>
      <c r="OMS1" s="13" t="s">
        <v>10546</v>
      </c>
      <c r="OMT1" s="13" t="s">
        <v>10547</v>
      </c>
      <c r="OMU1" s="13" t="s">
        <v>10548</v>
      </c>
      <c r="OMV1" s="13" t="s">
        <v>10549</v>
      </c>
      <c r="OMW1" s="13" t="s">
        <v>10550</v>
      </c>
      <c r="OMX1" s="13" t="s">
        <v>10551</v>
      </c>
      <c r="OMY1" s="13" t="s">
        <v>10552</v>
      </c>
      <c r="OMZ1" s="13" t="s">
        <v>10553</v>
      </c>
      <c r="ONA1" s="13" t="s">
        <v>10554</v>
      </c>
      <c r="ONB1" s="13" t="s">
        <v>10555</v>
      </c>
      <c r="ONC1" s="13" t="s">
        <v>10556</v>
      </c>
      <c r="OND1" s="13" t="s">
        <v>10557</v>
      </c>
      <c r="ONE1" s="13" t="s">
        <v>10558</v>
      </c>
      <c r="ONF1" s="13" t="s">
        <v>10559</v>
      </c>
      <c r="ONG1" s="13" t="s">
        <v>10560</v>
      </c>
      <c r="ONH1" s="13" t="s">
        <v>10561</v>
      </c>
      <c r="ONI1" s="13" t="s">
        <v>10562</v>
      </c>
      <c r="ONJ1" s="13" t="s">
        <v>10563</v>
      </c>
      <c r="ONK1" s="13" t="s">
        <v>10564</v>
      </c>
      <c r="ONL1" s="13" t="s">
        <v>10565</v>
      </c>
      <c r="ONM1" s="13" t="s">
        <v>10566</v>
      </c>
      <c r="ONN1" s="13" t="s">
        <v>10567</v>
      </c>
      <c r="ONO1" s="13" t="s">
        <v>10568</v>
      </c>
      <c r="ONP1" s="13" t="s">
        <v>10569</v>
      </c>
      <c r="ONQ1" s="13" t="s">
        <v>10570</v>
      </c>
      <c r="ONR1" s="13" t="s">
        <v>10571</v>
      </c>
      <c r="ONS1" s="13" t="s">
        <v>10572</v>
      </c>
      <c r="ONT1" s="13" t="s">
        <v>10573</v>
      </c>
      <c r="ONU1" s="13" t="s">
        <v>10574</v>
      </c>
      <c r="ONV1" s="13" t="s">
        <v>10575</v>
      </c>
      <c r="ONW1" s="13" t="s">
        <v>10576</v>
      </c>
      <c r="ONX1" s="13" t="s">
        <v>10577</v>
      </c>
      <c r="ONY1" s="13" t="s">
        <v>10578</v>
      </c>
      <c r="ONZ1" s="13" t="s">
        <v>10579</v>
      </c>
      <c r="OOA1" s="13" t="s">
        <v>10580</v>
      </c>
      <c r="OOB1" s="13" t="s">
        <v>10581</v>
      </c>
      <c r="OOC1" s="13" t="s">
        <v>10582</v>
      </c>
      <c r="OOD1" s="13" t="s">
        <v>10583</v>
      </c>
      <c r="OOE1" s="13" t="s">
        <v>10584</v>
      </c>
      <c r="OOF1" s="13" t="s">
        <v>10585</v>
      </c>
      <c r="OOG1" s="13" t="s">
        <v>10586</v>
      </c>
      <c r="OOH1" s="13" t="s">
        <v>10587</v>
      </c>
      <c r="OOI1" s="13" t="s">
        <v>10588</v>
      </c>
      <c r="OOJ1" s="13" t="s">
        <v>10589</v>
      </c>
      <c r="OOK1" s="13" t="s">
        <v>10590</v>
      </c>
      <c r="OOL1" s="13" t="s">
        <v>10591</v>
      </c>
      <c r="OOM1" s="13" t="s">
        <v>10592</v>
      </c>
      <c r="OON1" s="13" t="s">
        <v>10593</v>
      </c>
      <c r="OOO1" s="13" t="s">
        <v>10594</v>
      </c>
      <c r="OOP1" s="13" t="s">
        <v>10595</v>
      </c>
      <c r="OOQ1" s="13" t="s">
        <v>10596</v>
      </c>
      <c r="OOR1" s="13" t="s">
        <v>10597</v>
      </c>
      <c r="OOS1" s="13" t="s">
        <v>10598</v>
      </c>
      <c r="OOT1" s="13" t="s">
        <v>10599</v>
      </c>
      <c r="OOU1" s="13" t="s">
        <v>10600</v>
      </c>
      <c r="OOV1" s="13" t="s">
        <v>10601</v>
      </c>
      <c r="OOW1" s="13" t="s">
        <v>10602</v>
      </c>
      <c r="OOX1" s="13" t="s">
        <v>10603</v>
      </c>
      <c r="OOY1" s="13" t="s">
        <v>10604</v>
      </c>
      <c r="OOZ1" s="13" t="s">
        <v>10605</v>
      </c>
      <c r="OPA1" s="13" t="s">
        <v>10606</v>
      </c>
      <c r="OPB1" s="13" t="s">
        <v>10607</v>
      </c>
      <c r="OPC1" s="13" t="s">
        <v>10608</v>
      </c>
      <c r="OPD1" s="13" t="s">
        <v>10609</v>
      </c>
      <c r="OPE1" s="13" t="s">
        <v>10610</v>
      </c>
      <c r="OPF1" s="13" t="s">
        <v>10611</v>
      </c>
      <c r="OPG1" s="13" t="s">
        <v>10612</v>
      </c>
      <c r="OPH1" s="13" t="s">
        <v>10613</v>
      </c>
      <c r="OPI1" s="13" t="s">
        <v>10614</v>
      </c>
      <c r="OPJ1" s="13" t="s">
        <v>10615</v>
      </c>
      <c r="OPK1" s="13" t="s">
        <v>10616</v>
      </c>
      <c r="OPL1" s="13" t="s">
        <v>10617</v>
      </c>
      <c r="OPM1" s="13" t="s">
        <v>10618</v>
      </c>
      <c r="OPN1" s="13" t="s">
        <v>10619</v>
      </c>
      <c r="OPO1" s="13" t="s">
        <v>10620</v>
      </c>
      <c r="OPP1" s="13" t="s">
        <v>10621</v>
      </c>
      <c r="OPQ1" s="13" t="s">
        <v>10622</v>
      </c>
      <c r="OPR1" s="13" t="s">
        <v>10623</v>
      </c>
      <c r="OPS1" s="13" t="s">
        <v>10624</v>
      </c>
      <c r="OPT1" s="13" t="s">
        <v>10625</v>
      </c>
      <c r="OPU1" s="13" t="s">
        <v>10626</v>
      </c>
      <c r="OPV1" s="13" t="s">
        <v>10627</v>
      </c>
      <c r="OPW1" s="13" t="s">
        <v>10628</v>
      </c>
      <c r="OPX1" s="13" t="s">
        <v>10629</v>
      </c>
      <c r="OPY1" s="13" t="s">
        <v>10630</v>
      </c>
      <c r="OPZ1" s="13" t="s">
        <v>10631</v>
      </c>
      <c r="OQA1" s="13" t="s">
        <v>10632</v>
      </c>
      <c r="OQB1" s="13" t="s">
        <v>10633</v>
      </c>
      <c r="OQC1" s="13" t="s">
        <v>10634</v>
      </c>
      <c r="OQD1" s="13" t="s">
        <v>10635</v>
      </c>
      <c r="OQE1" s="13" t="s">
        <v>10636</v>
      </c>
      <c r="OQF1" s="13" t="s">
        <v>10637</v>
      </c>
      <c r="OQG1" s="13" t="s">
        <v>10638</v>
      </c>
      <c r="OQH1" s="13" t="s">
        <v>10639</v>
      </c>
      <c r="OQI1" s="13" t="s">
        <v>10640</v>
      </c>
      <c r="OQJ1" s="13" t="s">
        <v>10641</v>
      </c>
      <c r="OQK1" s="13" t="s">
        <v>10642</v>
      </c>
      <c r="OQL1" s="13" t="s">
        <v>10643</v>
      </c>
      <c r="OQM1" s="13" t="s">
        <v>10644</v>
      </c>
      <c r="OQN1" s="13" t="s">
        <v>10645</v>
      </c>
      <c r="OQO1" s="13" t="s">
        <v>10646</v>
      </c>
      <c r="OQP1" s="13" t="s">
        <v>10647</v>
      </c>
      <c r="OQQ1" s="13" t="s">
        <v>10648</v>
      </c>
      <c r="OQR1" s="13" t="s">
        <v>10649</v>
      </c>
      <c r="OQS1" s="13" t="s">
        <v>10650</v>
      </c>
      <c r="OQT1" s="13" t="s">
        <v>10651</v>
      </c>
      <c r="OQU1" s="13" t="s">
        <v>10652</v>
      </c>
      <c r="OQV1" s="13" t="s">
        <v>10653</v>
      </c>
      <c r="OQW1" s="13" t="s">
        <v>10654</v>
      </c>
      <c r="OQX1" s="13" t="s">
        <v>10655</v>
      </c>
      <c r="OQY1" s="13" t="s">
        <v>10656</v>
      </c>
      <c r="OQZ1" s="13" t="s">
        <v>10657</v>
      </c>
      <c r="ORA1" s="13" t="s">
        <v>10658</v>
      </c>
      <c r="ORB1" s="13" t="s">
        <v>10659</v>
      </c>
      <c r="ORC1" s="13" t="s">
        <v>10660</v>
      </c>
      <c r="ORD1" s="13" t="s">
        <v>10661</v>
      </c>
      <c r="ORE1" s="13" t="s">
        <v>10662</v>
      </c>
      <c r="ORF1" s="13" t="s">
        <v>10663</v>
      </c>
      <c r="ORG1" s="13" t="s">
        <v>10664</v>
      </c>
      <c r="ORH1" s="13" t="s">
        <v>10665</v>
      </c>
      <c r="ORI1" s="13" t="s">
        <v>10666</v>
      </c>
      <c r="ORJ1" s="13" t="s">
        <v>10667</v>
      </c>
      <c r="ORK1" s="13" t="s">
        <v>10668</v>
      </c>
      <c r="ORL1" s="13" t="s">
        <v>10669</v>
      </c>
      <c r="ORM1" s="13" t="s">
        <v>10670</v>
      </c>
      <c r="ORN1" s="13" t="s">
        <v>10671</v>
      </c>
      <c r="ORO1" s="13" t="s">
        <v>10672</v>
      </c>
      <c r="ORP1" s="13" t="s">
        <v>10673</v>
      </c>
      <c r="ORQ1" s="13" t="s">
        <v>10674</v>
      </c>
      <c r="ORR1" s="13" t="s">
        <v>10675</v>
      </c>
      <c r="ORS1" s="13" t="s">
        <v>10676</v>
      </c>
      <c r="ORT1" s="13" t="s">
        <v>10677</v>
      </c>
      <c r="ORU1" s="13" t="s">
        <v>10678</v>
      </c>
      <c r="ORV1" s="13" t="s">
        <v>10679</v>
      </c>
      <c r="ORW1" s="13" t="s">
        <v>10680</v>
      </c>
      <c r="ORX1" s="13" t="s">
        <v>10681</v>
      </c>
      <c r="ORY1" s="13" t="s">
        <v>10682</v>
      </c>
      <c r="ORZ1" s="13" t="s">
        <v>10683</v>
      </c>
      <c r="OSA1" s="13" t="s">
        <v>10684</v>
      </c>
      <c r="OSB1" s="13" t="s">
        <v>10685</v>
      </c>
      <c r="OSC1" s="13" t="s">
        <v>10686</v>
      </c>
      <c r="OSD1" s="13" t="s">
        <v>10687</v>
      </c>
      <c r="OSE1" s="13" t="s">
        <v>10688</v>
      </c>
      <c r="OSF1" s="13" t="s">
        <v>10689</v>
      </c>
      <c r="OSG1" s="13" t="s">
        <v>10690</v>
      </c>
      <c r="OSH1" s="13" t="s">
        <v>10691</v>
      </c>
      <c r="OSI1" s="13" t="s">
        <v>10692</v>
      </c>
      <c r="OSJ1" s="13" t="s">
        <v>10693</v>
      </c>
      <c r="OSK1" s="13" t="s">
        <v>10694</v>
      </c>
      <c r="OSL1" s="13" t="s">
        <v>10695</v>
      </c>
      <c r="OSM1" s="13" t="s">
        <v>10696</v>
      </c>
      <c r="OSN1" s="13" t="s">
        <v>10697</v>
      </c>
      <c r="OSO1" s="13" t="s">
        <v>10698</v>
      </c>
      <c r="OSP1" s="13" t="s">
        <v>10699</v>
      </c>
      <c r="OSQ1" s="13" t="s">
        <v>10700</v>
      </c>
      <c r="OSR1" s="13" t="s">
        <v>10701</v>
      </c>
      <c r="OSS1" s="13" t="s">
        <v>10702</v>
      </c>
      <c r="OST1" s="13" t="s">
        <v>10703</v>
      </c>
      <c r="OSU1" s="13" t="s">
        <v>10704</v>
      </c>
      <c r="OSV1" s="13" t="s">
        <v>10705</v>
      </c>
      <c r="OSW1" s="13" t="s">
        <v>10706</v>
      </c>
      <c r="OSX1" s="13" t="s">
        <v>10707</v>
      </c>
      <c r="OSY1" s="13" t="s">
        <v>10708</v>
      </c>
      <c r="OSZ1" s="13" t="s">
        <v>10709</v>
      </c>
      <c r="OTA1" s="13" t="s">
        <v>10710</v>
      </c>
      <c r="OTB1" s="13" t="s">
        <v>10711</v>
      </c>
      <c r="OTC1" s="13" t="s">
        <v>10712</v>
      </c>
      <c r="OTD1" s="13" t="s">
        <v>10713</v>
      </c>
      <c r="OTE1" s="13" t="s">
        <v>10714</v>
      </c>
      <c r="OTF1" s="13" t="s">
        <v>10715</v>
      </c>
      <c r="OTG1" s="13" t="s">
        <v>10716</v>
      </c>
      <c r="OTH1" s="13" t="s">
        <v>10717</v>
      </c>
      <c r="OTI1" s="13" t="s">
        <v>10718</v>
      </c>
      <c r="OTJ1" s="13" t="s">
        <v>10719</v>
      </c>
      <c r="OTK1" s="13" t="s">
        <v>10720</v>
      </c>
      <c r="OTL1" s="13" t="s">
        <v>10721</v>
      </c>
      <c r="OTM1" s="13" t="s">
        <v>10722</v>
      </c>
      <c r="OTN1" s="13" t="s">
        <v>10723</v>
      </c>
      <c r="OTO1" s="13" t="s">
        <v>10724</v>
      </c>
      <c r="OTP1" s="13" t="s">
        <v>10725</v>
      </c>
      <c r="OTQ1" s="13" t="s">
        <v>10726</v>
      </c>
      <c r="OTR1" s="13" t="s">
        <v>10727</v>
      </c>
      <c r="OTS1" s="13" t="s">
        <v>10728</v>
      </c>
      <c r="OTT1" s="13" t="s">
        <v>10729</v>
      </c>
      <c r="OTU1" s="13" t="s">
        <v>10730</v>
      </c>
      <c r="OTV1" s="13" t="s">
        <v>10731</v>
      </c>
      <c r="OTW1" s="13" t="s">
        <v>10732</v>
      </c>
      <c r="OTX1" s="13" t="s">
        <v>10733</v>
      </c>
      <c r="OTY1" s="13" t="s">
        <v>10734</v>
      </c>
      <c r="OTZ1" s="13" t="s">
        <v>10735</v>
      </c>
      <c r="OUA1" s="13" t="s">
        <v>10736</v>
      </c>
      <c r="OUB1" s="13" t="s">
        <v>10737</v>
      </c>
      <c r="OUC1" s="13" t="s">
        <v>10738</v>
      </c>
      <c r="OUD1" s="13" t="s">
        <v>10739</v>
      </c>
      <c r="OUE1" s="13" t="s">
        <v>10740</v>
      </c>
      <c r="OUF1" s="13" t="s">
        <v>10741</v>
      </c>
      <c r="OUG1" s="13" t="s">
        <v>10742</v>
      </c>
      <c r="OUH1" s="13" t="s">
        <v>10743</v>
      </c>
      <c r="OUI1" s="13" t="s">
        <v>10744</v>
      </c>
      <c r="OUJ1" s="13" t="s">
        <v>10745</v>
      </c>
      <c r="OUK1" s="13" t="s">
        <v>10746</v>
      </c>
      <c r="OUL1" s="13" t="s">
        <v>10747</v>
      </c>
      <c r="OUM1" s="13" t="s">
        <v>10748</v>
      </c>
      <c r="OUN1" s="13" t="s">
        <v>10749</v>
      </c>
      <c r="OUO1" s="13" t="s">
        <v>10750</v>
      </c>
      <c r="OUP1" s="13" t="s">
        <v>10751</v>
      </c>
      <c r="OUQ1" s="13" t="s">
        <v>10752</v>
      </c>
      <c r="OUR1" s="13" t="s">
        <v>10753</v>
      </c>
      <c r="OUS1" s="13" t="s">
        <v>10754</v>
      </c>
      <c r="OUT1" s="13" t="s">
        <v>10755</v>
      </c>
      <c r="OUU1" s="13" t="s">
        <v>10756</v>
      </c>
      <c r="OUV1" s="13" t="s">
        <v>10757</v>
      </c>
      <c r="OUW1" s="13" t="s">
        <v>10758</v>
      </c>
      <c r="OUX1" s="13" t="s">
        <v>10759</v>
      </c>
      <c r="OUY1" s="13" t="s">
        <v>10760</v>
      </c>
      <c r="OUZ1" s="13" t="s">
        <v>10761</v>
      </c>
      <c r="OVA1" s="13" t="s">
        <v>10762</v>
      </c>
      <c r="OVB1" s="13" t="s">
        <v>10763</v>
      </c>
      <c r="OVC1" s="13" t="s">
        <v>10764</v>
      </c>
      <c r="OVD1" s="13" t="s">
        <v>10765</v>
      </c>
      <c r="OVE1" s="13" t="s">
        <v>10766</v>
      </c>
      <c r="OVF1" s="13" t="s">
        <v>10767</v>
      </c>
      <c r="OVG1" s="13" t="s">
        <v>10768</v>
      </c>
      <c r="OVH1" s="13" t="s">
        <v>10769</v>
      </c>
      <c r="OVI1" s="13" t="s">
        <v>10770</v>
      </c>
      <c r="OVJ1" s="13" t="s">
        <v>10771</v>
      </c>
      <c r="OVK1" s="13" t="s">
        <v>10772</v>
      </c>
      <c r="OVL1" s="13" t="s">
        <v>10773</v>
      </c>
      <c r="OVM1" s="13" t="s">
        <v>10774</v>
      </c>
      <c r="OVN1" s="13" t="s">
        <v>10775</v>
      </c>
      <c r="OVO1" s="13" t="s">
        <v>10776</v>
      </c>
      <c r="OVP1" s="13" t="s">
        <v>10777</v>
      </c>
      <c r="OVQ1" s="13" t="s">
        <v>10778</v>
      </c>
      <c r="OVR1" s="13" t="s">
        <v>10779</v>
      </c>
      <c r="OVS1" s="13" t="s">
        <v>10780</v>
      </c>
      <c r="OVT1" s="13" t="s">
        <v>10781</v>
      </c>
      <c r="OVU1" s="13" t="s">
        <v>10782</v>
      </c>
      <c r="OVV1" s="13" t="s">
        <v>10783</v>
      </c>
      <c r="OVW1" s="13" t="s">
        <v>10784</v>
      </c>
      <c r="OVX1" s="13" t="s">
        <v>10785</v>
      </c>
      <c r="OVY1" s="13" t="s">
        <v>10786</v>
      </c>
      <c r="OVZ1" s="13" t="s">
        <v>10787</v>
      </c>
      <c r="OWA1" s="13" t="s">
        <v>10788</v>
      </c>
      <c r="OWB1" s="13" t="s">
        <v>10789</v>
      </c>
      <c r="OWC1" s="13" t="s">
        <v>10790</v>
      </c>
      <c r="OWD1" s="13" t="s">
        <v>10791</v>
      </c>
      <c r="OWE1" s="13" t="s">
        <v>10792</v>
      </c>
      <c r="OWF1" s="13" t="s">
        <v>10793</v>
      </c>
      <c r="OWG1" s="13" t="s">
        <v>10794</v>
      </c>
      <c r="OWH1" s="13" t="s">
        <v>10795</v>
      </c>
      <c r="OWI1" s="13" t="s">
        <v>10796</v>
      </c>
      <c r="OWJ1" s="13" t="s">
        <v>10797</v>
      </c>
      <c r="OWK1" s="13" t="s">
        <v>10798</v>
      </c>
      <c r="OWL1" s="13" t="s">
        <v>10799</v>
      </c>
      <c r="OWM1" s="13" t="s">
        <v>10800</v>
      </c>
      <c r="OWN1" s="13" t="s">
        <v>10801</v>
      </c>
      <c r="OWO1" s="13" t="s">
        <v>10802</v>
      </c>
      <c r="OWP1" s="13" t="s">
        <v>10803</v>
      </c>
      <c r="OWQ1" s="13" t="s">
        <v>10804</v>
      </c>
      <c r="OWR1" s="13" t="s">
        <v>10805</v>
      </c>
      <c r="OWS1" s="13" t="s">
        <v>10806</v>
      </c>
      <c r="OWT1" s="13" t="s">
        <v>10807</v>
      </c>
      <c r="OWU1" s="13" t="s">
        <v>10808</v>
      </c>
      <c r="OWV1" s="13" t="s">
        <v>10809</v>
      </c>
      <c r="OWW1" s="13" t="s">
        <v>10810</v>
      </c>
      <c r="OWX1" s="13" t="s">
        <v>10811</v>
      </c>
      <c r="OWY1" s="13" t="s">
        <v>10812</v>
      </c>
      <c r="OWZ1" s="13" t="s">
        <v>10813</v>
      </c>
      <c r="OXA1" s="13" t="s">
        <v>10814</v>
      </c>
      <c r="OXB1" s="13" t="s">
        <v>10815</v>
      </c>
      <c r="OXC1" s="13" t="s">
        <v>10816</v>
      </c>
      <c r="OXD1" s="13" t="s">
        <v>10817</v>
      </c>
      <c r="OXE1" s="13" t="s">
        <v>10818</v>
      </c>
      <c r="OXF1" s="13" t="s">
        <v>10819</v>
      </c>
      <c r="OXG1" s="13" t="s">
        <v>10820</v>
      </c>
      <c r="OXH1" s="13" t="s">
        <v>10821</v>
      </c>
      <c r="OXI1" s="13" t="s">
        <v>10822</v>
      </c>
      <c r="OXJ1" s="13" t="s">
        <v>10823</v>
      </c>
      <c r="OXK1" s="13" t="s">
        <v>10824</v>
      </c>
      <c r="OXL1" s="13" t="s">
        <v>10825</v>
      </c>
      <c r="OXM1" s="13" t="s">
        <v>10826</v>
      </c>
      <c r="OXN1" s="13" t="s">
        <v>10827</v>
      </c>
      <c r="OXO1" s="13" t="s">
        <v>10828</v>
      </c>
      <c r="OXP1" s="13" t="s">
        <v>10829</v>
      </c>
      <c r="OXQ1" s="13" t="s">
        <v>10830</v>
      </c>
      <c r="OXR1" s="13" t="s">
        <v>10831</v>
      </c>
      <c r="OXS1" s="13" t="s">
        <v>10832</v>
      </c>
      <c r="OXT1" s="13" t="s">
        <v>10833</v>
      </c>
      <c r="OXU1" s="13" t="s">
        <v>10834</v>
      </c>
      <c r="OXV1" s="13" t="s">
        <v>10835</v>
      </c>
      <c r="OXW1" s="13" t="s">
        <v>10836</v>
      </c>
      <c r="OXX1" s="13" t="s">
        <v>10837</v>
      </c>
      <c r="OXY1" s="13" t="s">
        <v>10838</v>
      </c>
      <c r="OXZ1" s="13" t="s">
        <v>10839</v>
      </c>
      <c r="OYA1" s="13" t="s">
        <v>10840</v>
      </c>
      <c r="OYB1" s="13" t="s">
        <v>10841</v>
      </c>
      <c r="OYC1" s="13" t="s">
        <v>10842</v>
      </c>
      <c r="OYD1" s="13" t="s">
        <v>10843</v>
      </c>
      <c r="OYE1" s="13" t="s">
        <v>10844</v>
      </c>
      <c r="OYF1" s="13" t="s">
        <v>10845</v>
      </c>
      <c r="OYG1" s="13" t="s">
        <v>10846</v>
      </c>
      <c r="OYH1" s="13" t="s">
        <v>10847</v>
      </c>
      <c r="OYI1" s="13" t="s">
        <v>10848</v>
      </c>
      <c r="OYJ1" s="13" t="s">
        <v>10849</v>
      </c>
      <c r="OYK1" s="13" t="s">
        <v>10850</v>
      </c>
      <c r="OYL1" s="13" t="s">
        <v>10851</v>
      </c>
      <c r="OYM1" s="13" t="s">
        <v>10852</v>
      </c>
      <c r="OYN1" s="13" t="s">
        <v>10853</v>
      </c>
      <c r="OYO1" s="13" t="s">
        <v>10854</v>
      </c>
      <c r="OYP1" s="13" t="s">
        <v>10855</v>
      </c>
      <c r="OYQ1" s="13" t="s">
        <v>10856</v>
      </c>
      <c r="OYR1" s="13" t="s">
        <v>10857</v>
      </c>
      <c r="OYS1" s="13" t="s">
        <v>10858</v>
      </c>
      <c r="OYT1" s="13" t="s">
        <v>10859</v>
      </c>
      <c r="OYU1" s="13" t="s">
        <v>10860</v>
      </c>
      <c r="OYV1" s="13" t="s">
        <v>10861</v>
      </c>
      <c r="OYW1" s="13" t="s">
        <v>10862</v>
      </c>
      <c r="OYX1" s="13" t="s">
        <v>10863</v>
      </c>
      <c r="OYY1" s="13" t="s">
        <v>10864</v>
      </c>
      <c r="OYZ1" s="13" t="s">
        <v>10865</v>
      </c>
      <c r="OZA1" s="13" t="s">
        <v>10866</v>
      </c>
      <c r="OZB1" s="13" t="s">
        <v>10867</v>
      </c>
      <c r="OZC1" s="13" t="s">
        <v>10868</v>
      </c>
      <c r="OZD1" s="13" t="s">
        <v>10869</v>
      </c>
      <c r="OZE1" s="13" t="s">
        <v>10870</v>
      </c>
      <c r="OZF1" s="13" t="s">
        <v>10871</v>
      </c>
      <c r="OZG1" s="13" t="s">
        <v>10872</v>
      </c>
      <c r="OZH1" s="13" t="s">
        <v>10873</v>
      </c>
      <c r="OZI1" s="13" t="s">
        <v>10874</v>
      </c>
      <c r="OZJ1" s="13" t="s">
        <v>10875</v>
      </c>
      <c r="OZK1" s="13" t="s">
        <v>10876</v>
      </c>
      <c r="OZL1" s="13" t="s">
        <v>10877</v>
      </c>
      <c r="OZM1" s="13" t="s">
        <v>10878</v>
      </c>
      <c r="OZN1" s="13" t="s">
        <v>10879</v>
      </c>
      <c r="OZO1" s="13" t="s">
        <v>10880</v>
      </c>
      <c r="OZP1" s="13" t="s">
        <v>10881</v>
      </c>
      <c r="OZQ1" s="13" t="s">
        <v>10882</v>
      </c>
      <c r="OZR1" s="13" t="s">
        <v>10883</v>
      </c>
      <c r="OZS1" s="13" t="s">
        <v>10884</v>
      </c>
      <c r="OZT1" s="13" t="s">
        <v>10885</v>
      </c>
      <c r="OZU1" s="13" t="s">
        <v>10886</v>
      </c>
      <c r="OZV1" s="13" t="s">
        <v>10887</v>
      </c>
      <c r="OZW1" s="13" t="s">
        <v>10888</v>
      </c>
      <c r="OZX1" s="13" t="s">
        <v>10889</v>
      </c>
      <c r="OZY1" s="13" t="s">
        <v>10890</v>
      </c>
      <c r="OZZ1" s="13" t="s">
        <v>10891</v>
      </c>
      <c r="PAA1" s="13" t="s">
        <v>10892</v>
      </c>
      <c r="PAB1" s="13" t="s">
        <v>10893</v>
      </c>
      <c r="PAC1" s="13" t="s">
        <v>10894</v>
      </c>
      <c r="PAD1" s="13" t="s">
        <v>10895</v>
      </c>
      <c r="PAE1" s="13" t="s">
        <v>10896</v>
      </c>
      <c r="PAF1" s="13" t="s">
        <v>10897</v>
      </c>
      <c r="PAG1" s="13" t="s">
        <v>10898</v>
      </c>
      <c r="PAH1" s="13" t="s">
        <v>10899</v>
      </c>
      <c r="PAI1" s="13" t="s">
        <v>10900</v>
      </c>
      <c r="PAJ1" s="13" t="s">
        <v>10901</v>
      </c>
      <c r="PAK1" s="13" t="s">
        <v>10902</v>
      </c>
      <c r="PAL1" s="13" t="s">
        <v>10903</v>
      </c>
      <c r="PAM1" s="13" t="s">
        <v>10904</v>
      </c>
      <c r="PAN1" s="13" t="s">
        <v>10905</v>
      </c>
      <c r="PAO1" s="13" t="s">
        <v>10906</v>
      </c>
      <c r="PAP1" s="13" t="s">
        <v>10907</v>
      </c>
      <c r="PAQ1" s="13" t="s">
        <v>10908</v>
      </c>
      <c r="PAR1" s="13" t="s">
        <v>10909</v>
      </c>
      <c r="PAS1" s="13" t="s">
        <v>10910</v>
      </c>
      <c r="PAT1" s="13" t="s">
        <v>10911</v>
      </c>
      <c r="PAU1" s="13" t="s">
        <v>10912</v>
      </c>
      <c r="PAV1" s="13" t="s">
        <v>10913</v>
      </c>
      <c r="PAW1" s="13" t="s">
        <v>10914</v>
      </c>
      <c r="PAX1" s="13" t="s">
        <v>10915</v>
      </c>
      <c r="PAY1" s="13" t="s">
        <v>10916</v>
      </c>
      <c r="PAZ1" s="13" t="s">
        <v>10917</v>
      </c>
      <c r="PBA1" s="13" t="s">
        <v>10918</v>
      </c>
      <c r="PBB1" s="13" t="s">
        <v>10919</v>
      </c>
      <c r="PBC1" s="13" t="s">
        <v>10920</v>
      </c>
      <c r="PBD1" s="13" t="s">
        <v>10921</v>
      </c>
      <c r="PBE1" s="13" t="s">
        <v>10922</v>
      </c>
      <c r="PBF1" s="13" t="s">
        <v>10923</v>
      </c>
      <c r="PBG1" s="13" t="s">
        <v>10924</v>
      </c>
      <c r="PBH1" s="13" t="s">
        <v>10925</v>
      </c>
      <c r="PBI1" s="13" t="s">
        <v>10926</v>
      </c>
      <c r="PBJ1" s="13" t="s">
        <v>10927</v>
      </c>
      <c r="PBK1" s="13" t="s">
        <v>10928</v>
      </c>
      <c r="PBL1" s="13" t="s">
        <v>10929</v>
      </c>
      <c r="PBM1" s="13" t="s">
        <v>10930</v>
      </c>
      <c r="PBN1" s="13" t="s">
        <v>10931</v>
      </c>
      <c r="PBO1" s="13" t="s">
        <v>10932</v>
      </c>
      <c r="PBP1" s="13" t="s">
        <v>10933</v>
      </c>
      <c r="PBQ1" s="13" t="s">
        <v>10934</v>
      </c>
      <c r="PBR1" s="13" t="s">
        <v>10935</v>
      </c>
      <c r="PBS1" s="13" t="s">
        <v>10936</v>
      </c>
      <c r="PBT1" s="13" t="s">
        <v>10937</v>
      </c>
      <c r="PBU1" s="13" t="s">
        <v>10938</v>
      </c>
      <c r="PBV1" s="13" t="s">
        <v>10939</v>
      </c>
      <c r="PBW1" s="13" t="s">
        <v>10940</v>
      </c>
      <c r="PBX1" s="13" t="s">
        <v>10941</v>
      </c>
      <c r="PBY1" s="13" t="s">
        <v>10942</v>
      </c>
      <c r="PBZ1" s="13" t="s">
        <v>10943</v>
      </c>
      <c r="PCA1" s="13" t="s">
        <v>10944</v>
      </c>
      <c r="PCB1" s="13" t="s">
        <v>10945</v>
      </c>
      <c r="PCC1" s="13" t="s">
        <v>10946</v>
      </c>
      <c r="PCD1" s="13" t="s">
        <v>10947</v>
      </c>
      <c r="PCE1" s="13" t="s">
        <v>10948</v>
      </c>
      <c r="PCF1" s="13" t="s">
        <v>10949</v>
      </c>
      <c r="PCG1" s="13" t="s">
        <v>10950</v>
      </c>
      <c r="PCH1" s="13" t="s">
        <v>10951</v>
      </c>
      <c r="PCI1" s="13" t="s">
        <v>10952</v>
      </c>
      <c r="PCJ1" s="13" t="s">
        <v>10953</v>
      </c>
      <c r="PCK1" s="13" t="s">
        <v>10954</v>
      </c>
      <c r="PCL1" s="13" t="s">
        <v>10955</v>
      </c>
      <c r="PCM1" s="13" t="s">
        <v>10956</v>
      </c>
      <c r="PCN1" s="13" t="s">
        <v>10957</v>
      </c>
      <c r="PCO1" s="13" t="s">
        <v>10958</v>
      </c>
      <c r="PCP1" s="13" t="s">
        <v>10959</v>
      </c>
      <c r="PCQ1" s="13" t="s">
        <v>10960</v>
      </c>
      <c r="PCR1" s="13" t="s">
        <v>10961</v>
      </c>
      <c r="PCS1" s="13" t="s">
        <v>10962</v>
      </c>
      <c r="PCT1" s="13" t="s">
        <v>10963</v>
      </c>
      <c r="PCU1" s="13" t="s">
        <v>10964</v>
      </c>
      <c r="PCV1" s="13" t="s">
        <v>10965</v>
      </c>
      <c r="PCW1" s="13" t="s">
        <v>10966</v>
      </c>
      <c r="PCX1" s="13" t="s">
        <v>10967</v>
      </c>
      <c r="PCY1" s="13" t="s">
        <v>10968</v>
      </c>
      <c r="PCZ1" s="13" t="s">
        <v>10969</v>
      </c>
      <c r="PDA1" s="13" t="s">
        <v>10970</v>
      </c>
      <c r="PDB1" s="13" t="s">
        <v>10971</v>
      </c>
      <c r="PDC1" s="13" t="s">
        <v>10972</v>
      </c>
      <c r="PDD1" s="13" t="s">
        <v>10973</v>
      </c>
      <c r="PDE1" s="13" t="s">
        <v>10974</v>
      </c>
      <c r="PDF1" s="13" t="s">
        <v>10975</v>
      </c>
      <c r="PDG1" s="13" t="s">
        <v>10976</v>
      </c>
      <c r="PDH1" s="13" t="s">
        <v>10977</v>
      </c>
      <c r="PDI1" s="13" t="s">
        <v>10978</v>
      </c>
      <c r="PDJ1" s="13" t="s">
        <v>10979</v>
      </c>
      <c r="PDK1" s="13" t="s">
        <v>10980</v>
      </c>
      <c r="PDL1" s="13" t="s">
        <v>10981</v>
      </c>
      <c r="PDM1" s="13" t="s">
        <v>10982</v>
      </c>
      <c r="PDN1" s="13" t="s">
        <v>10983</v>
      </c>
      <c r="PDO1" s="13" t="s">
        <v>10984</v>
      </c>
      <c r="PDP1" s="13" t="s">
        <v>10985</v>
      </c>
      <c r="PDQ1" s="13" t="s">
        <v>10986</v>
      </c>
      <c r="PDR1" s="13" t="s">
        <v>10987</v>
      </c>
      <c r="PDS1" s="13" t="s">
        <v>10988</v>
      </c>
      <c r="PDT1" s="13" t="s">
        <v>10989</v>
      </c>
      <c r="PDU1" s="13" t="s">
        <v>10990</v>
      </c>
      <c r="PDV1" s="13" t="s">
        <v>10991</v>
      </c>
      <c r="PDW1" s="13" t="s">
        <v>10992</v>
      </c>
      <c r="PDX1" s="13" t="s">
        <v>10993</v>
      </c>
      <c r="PDY1" s="13" t="s">
        <v>10994</v>
      </c>
      <c r="PDZ1" s="13" t="s">
        <v>10995</v>
      </c>
      <c r="PEA1" s="13" t="s">
        <v>10996</v>
      </c>
      <c r="PEB1" s="13" t="s">
        <v>10997</v>
      </c>
      <c r="PEC1" s="13" t="s">
        <v>10998</v>
      </c>
      <c r="PED1" s="13" t="s">
        <v>10999</v>
      </c>
      <c r="PEE1" s="13" t="s">
        <v>11000</v>
      </c>
      <c r="PEF1" s="13" t="s">
        <v>11001</v>
      </c>
      <c r="PEG1" s="13" t="s">
        <v>11002</v>
      </c>
      <c r="PEH1" s="13" t="s">
        <v>11003</v>
      </c>
      <c r="PEI1" s="13" t="s">
        <v>11004</v>
      </c>
      <c r="PEJ1" s="13" t="s">
        <v>11005</v>
      </c>
      <c r="PEK1" s="13" t="s">
        <v>11006</v>
      </c>
      <c r="PEL1" s="13" t="s">
        <v>11007</v>
      </c>
      <c r="PEM1" s="13" t="s">
        <v>11008</v>
      </c>
      <c r="PEN1" s="13" t="s">
        <v>11009</v>
      </c>
      <c r="PEO1" s="13" t="s">
        <v>11010</v>
      </c>
      <c r="PEP1" s="13" t="s">
        <v>11011</v>
      </c>
      <c r="PEQ1" s="13" t="s">
        <v>11012</v>
      </c>
      <c r="PER1" s="13" t="s">
        <v>11013</v>
      </c>
      <c r="PES1" s="13" t="s">
        <v>11014</v>
      </c>
      <c r="PET1" s="13" t="s">
        <v>11015</v>
      </c>
      <c r="PEU1" s="13" t="s">
        <v>11016</v>
      </c>
      <c r="PEV1" s="13" t="s">
        <v>11017</v>
      </c>
      <c r="PEW1" s="13" t="s">
        <v>11018</v>
      </c>
      <c r="PEX1" s="13" t="s">
        <v>11019</v>
      </c>
      <c r="PEY1" s="13" t="s">
        <v>11020</v>
      </c>
      <c r="PEZ1" s="13" t="s">
        <v>11021</v>
      </c>
      <c r="PFA1" s="13" t="s">
        <v>11022</v>
      </c>
      <c r="PFB1" s="13" t="s">
        <v>11023</v>
      </c>
      <c r="PFC1" s="13" t="s">
        <v>11024</v>
      </c>
      <c r="PFD1" s="13" t="s">
        <v>11025</v>
      </c>
      <c r="PFE1" s="13" t="s">
        <v>11026</v>
      </c>
      <c r="PFF1" s="13" t="s">
        <v>11027</v>
      </c>
      <c r="PFG1" s="13" t="s">
        <v>11028</v>
      </c>
      <c r="PFH1" s="13" t="s">
        <v>11029</v>
      </c>
      <c r="PFI1" s="13" t="s">
        <v>11030</v>
      </c>
      <c r="PFJ1" s="13" t="s">
        <v>11031</v>
      </c>
      <c r="PFK1" s="13" t="s">
        <v>11032</v>
      </c>
      <c r="PFL1" s="13" t="s">
        <v>11033</v>
      </c>
      <c r="PFM1" s="13" t="s">
        <v>11034</v>
      </c>
      <c r="PFN1" s="13" t="s">
        <v>11035</v>
      </c>
      <c r="PFO1" s="13" t="s">
        <v>11036</v>
      </c>
      <c r="PFP1" s="13" t="s">
        <v>11037</v>
      </c>
      <c r="PFQ1" s="13" t="s">
        <v>11038</v>
      </c>
      <c r="PFR1" s="13" t="s">
        <v>11039</v>
      </c>
      <c r="PFS1" s="13" t="s">
        <v>11040</v>
      </c>
      <c r="PFT1" s="13" t="s">
        <v>11041</v>
      </c>
      <c r="PFU1" s="13" t="s">
        <v>11042</v>
      </c>
      <c r="PFV1" s="13" t="s">
        <v>11043</v>
      </c>
      <c r="PFW1" s="13" t="s">
        <v>11044</v>
      </c>
      <c r="PFX1" s="13" t="s">
        <v>11045</v>
      </c>
      <c r="PFY1" s="13" t="s">
        <v>11046</v>
      </c>
      <c r="PFZ1" s="13" t="s">
        <v>11047</v>
      </c>
      <c r="PGA1" s="13" t="s">
        <v>11048</v>
      </c>
      <c r="PGB1" s="13" t="s">
        <v>11049</v>
      </c>
      <c r="PGC1" s="13" t="s">
        <v>11050</v>
      </c>
      <c r="PGD1" s="13" t="s">
        <v>11051</v>
      </c>
      <c r="PGE1" s="13" t="s">
        <v>11052</v>
      </c>
      <c r="PGF1" s="13" t="s">
        <v>11053</v>
      </c>
      <c r="PGG1" s="13" t="s">
        <v>11054</v>
      </c>
      <c r="PGH1" s="13" t="s">
        <v>11055</v>
      </c>
      <c r="PGI1" s="13" t="s">
        <v>11056</v>
      </c>
      <c r="PGJ1" s="13" t="s">
        <v>11057</v>
      </c>
      <c r="PGK1" s="13" t="s">
        <v>11058</v>
      </c>
      <c r="PGL1" s="13" t="s">
        <v>11059</v>
      </c>
      <c r="PGM1" s="13" t="s">
        <v>11060</v>
      </c>
      <c r="PGN1" s="13" t="s">
        <v>11061</v>
      </c>
      <c r="PGO1" s="13" t="s">
        <v>11062</v>
      </c>
      <c r="PGP1" s="13" t="s">
        <v>11063</v>
      </c>
      <c r="PGQ1" s="13" t="s">
        <v>11064</v>
      </c>
      <c r="PGR1" s="13" t="s">
        <v>11065</v>
      </c>
      <c r="PGS1" s="13" t="s">
        <v>11066</v>
      </c>
      <c r="PGT1" s="13" t="s">
        <v>11067</v>
      </c>
      <c r="PGU1" s="13" t="s">
        <v>11068</v>
      </c>
      <c r="PGV1" s="13" t="s">
        <v>11069</v>
      </c>
      <c r="PGW1" s="13" t="s">
        <v>11070</v>
      </c>
      <c r="PGX1" s="13" t="s">
        <v>11071</v>
      </c>
      <c r="PGY1" s="13" t="s">
        <v>11072</v>
      </c>
      <c r="PGZ1" s="13" t="s">
        <v>11073</v>
      </c>
      <c r="PHA1" s="13" t="s">
        <v>11074</v>
      </c>
      <c r="PHB1" s="13" t="s">
        <v>11075</v>
      </c>
      <c r="PHC1" s="13" t="s">
        <v>11076</v>
      </c>
      <c r="PHD1" s="13" t="s">
        <v>11077</v>
      </c>
      <c r="PHE1" s="13" t="s">
        <v>11078</v>
      </c>
      <c r="PHF1" s="13" t="s">
        <v>11079</v>
      </c>
      <c r="PHG1" s="13" t="s">
        <v>11080</v>
      </c>
      <c r="PHH1" s="13" t="s">
        <v>11081</v>
      </c>
      <c r="PHI1" s="13" t="s">
        <v>11082</v>
      </c>
      <c r="PHJ1" s="13" t="s">
        <v>11083</v>
      </c>
      <c r="PHK1" s="13" t="s">
        <v>11084</v>
      </c>
      <c r="PHL1" s="13" t="s">
        <v>11085</v>
      </c>
      <c r="PHM1" s="13" t="s">
        <v>11086</v>
      </c>
      <c r="PHN1" s="13" t="s">
        <v>11087</v>
      </c>
      <c r="PHO1" s="13" t="s">
        <v>11088</v>
      </c>
      <c r="PHP1" s="13" t="s">
        <v>11089</v>
      </c>
      <c r="PHQ1" s="13" t="s">
        <v>11090</v>
      </c>
      <c r="PHR1" s="13" t="s">
        <v>11091</v>
      </c>
      <c r="PHS1" s="13" t="s">
        <v>11092</v>
      </c>
      <c r="PHT1" s="13" t="s">
        <v>11093</v>
      </c>
      <c r="PHU1" s="13" t="s">
        <v>11094</v>
      </c>
      <c r="PHV1" s="13" t="s">
        <v>11095</v>
      </c>
      <c r="PHW1" s="13" t="s">
        <v>11096</v>
      </c>
      <c r="PHX1" s="13" t="s">
        <v>11097</v>
      </c>
      <c r="PHY1" s="13" t="s">
        <v>11098</v>
      </c>
      <c r="PHZ1" s="13" t="s">
        <v>11099</v>
      </c>
      <c r="PIA1" s="13" t="s">
        <v>11100</v>
      </c>
      <c r="PIB1" s="13" t="s">
        <v>11101</v>
      </c>
      <c r="PIC1" s="13" t="s">
        <v>11102</v>
      </c>
      <c r="PID1" s="13" t="s">
        <v>11103</v>
      </c>
      <c r="PIE1" s="13" t="s">
        <v>11104</v>
      </c>
      <c r="PIF1" s="13" t="s">
        <v>11105</v>
      </c>
      <c r="PIG1" s="13" t="s">
        <v>11106</v>
      </c>
      <c r="PIH1" s="13" t="s">
        <v>11107</v>
      </c>
      <c r="PII1" s="13" t="s">
        <v>11108</v>
      </c>
      <c r="PIJ1" s="13" t="s">
        <v>11109</v>
      </c>
      <c r="PIK1" s="13" t="s">
        <v>11110</v>
      </c>
      <c r="PIL1" s="13" t="s">
        <v>11111</v>
      </c>
      <c r="PIM1" s="13" t="s">
        <v>11112</v>
      </c>
      <c r="PIN1" s="13" t="s">
        <v>11113</v>
      </c>
      <c r="PIO1" s="13" t="s">
        <v>11114</v>
      </c>
      <c r="PIP1" s="13" t="s">
        <v>11115</v>
      </c>
      <c r="PIQ1" s="13" t="s">
        <v>11116</v>
      </c>
      <c r="PIR1" s="13" t="s">
        <v>11117</v>
      </c>
      <c r="PIS1" s="13" t="s">
        <v>11118</v>
      </c>
      <c r="PIT1" s="13" t="s">
        <v>11119</v>
      </c>
      <c r="PIU1" s="13" t="s">
        <v>11120</v>
      </c>
      <c r="PIV1" s="13" t="s">
        <v>11121</v>
      </c>
      <c r="PIW1" s="13" t="s">
        <v>11122</v>
      </c>
      <c r="PIX1" s="13" t="s">
        <v>11123</v>
      </c>
      <c r="PIY1" s="13" t="s">
        <v>11124</v>
      </c>
      <c r="PIZ1" s="13" t="s">
        <v>11125</v>
      </c>
      <c r="PJA1" s="13" t="s">
        <v>11126</v>
      </c>
      <c r="PJB1" s="13" t="s">
        <v>11127</v>
      </c>
      <c r="PJC1" s="13" t="s">
        <v>11128</v>
      </c>
      <c r="PJD1" s="13" t="s">
        <v>11129</v>
      </c>
      <c r="PJE1" s="13" t="s">
        <v>11130</v>
      </c>
      <c r="PJF1" s="13" t="s">
        <v>11131</v>
      </c>
      <c r="PJG1" s="13" t="s">
        <v>11132</v>
      </c>
      <c r="PJH1" s="13" t="s">
        <v>11133</v>
      </c>
      <c r="PJI1" s="13" t="s">
        <v>11134</v>
      </c>
      <c r="PJJ1" s="13" t="s">
        <v>11135</v>
      </c>
      <c r="PJK1" s="13" t="s">
        <v>11136</v>
      </c>
      <c r="PJL1" s="13" t="s">
        <v>11137</v>
      </c>
      <c r="PJM1" s="13" t="s">
        <v>11138</v>
      </c>
      <c r="PJN1" s="13" t="s">
        <v>11139</v>
      </c>
      <c r="PJO1" s="13" t="s">
        <v>11140</v>
      </c>
      <c r="PJP1" s="13" t="s">
        <v>11141</v>
      </c>
      <c r="PJQ1" s="13" t="s">
        <v>11142</v>
      </c>
      <c r="PJR1" s="13" t="s">
        <v>11143</v>
      </c>
      <c r="PJS1" s="13" t="s">
        <v>11144</v>
      </c>
      <c r="PJT1" s="13" t="s">
        <v>11145</v>
      </c>
      <c r="PJU1" s="13" t="s">
        <v>11146</v>
      </c>
      <c r="PJV1" s="13" t="s">
        <v>11147</v>
      </c>
      <c r="PJW1" s="13" t="s">
        <v>11148</v>
      </c>
      <c r="PJX1" s="13" t="s">
        <v>11149</v>
      </c>
      <c r="PJY1" s="13" t="s">
        <v>11150</v>
      </c>
      <c r="PJZ1" s="13" t="s">
        <v>11151</v>
      </c>
      <c r="PKA1" s="13" t="s">
        <v>11152</v>
      </c>
      <c r="PKB1" s="13" t="s">
        <v>11153</v>
      </c>
      <c r="PKC1" s="13" t="s">
        <v>11154</v>
      </c>
      <c r="PKD1" s="13" t="s">
        <v>11155</v>
      </c>
      <c r="PKE1" s="13" t="s">
        <v>11156</v>
      </c>
      <c r="PKF1" s="13" t="s">
        <v>11157</v>
      </c>
      <c r="PKG1" s="13" t="s">
        <v>11158</v>
      </c>
      <c r="PKH1" s="13" t="s">
        <v>11159</v>
      </c>
      <c r="PKI1" s="13" t="s">
        <v>11160</v>
      </c>
      <c r="PKJ1" s="13" t="s">
        <v>11161</v>
      </c>
      <c r="PKK1" s="13" t="s">
        <v>11162</v>
      </c>
      <c r="PKL1" s="13" t="s">
        <v>11163</v>
      </c>
      <c r="PKM1" s="13" t="s">
        <v>11164</v>
      </c>
      <c r="PKN1" s="13" t="s">
        <v>11165</v>
      </c>
      <c r="PKO1" s="13" t="s">
        <v>11166</v>
      </c>
      <c r="PKP1" s="13" t="s">
        <v>11167</v>
      </c>
      <c r="PKQ1" s="13" t="s">
        <v>11168</v>
      </c>
      <c r="PKR1" s="13" t="s">
        <v>11169</v>
      </c>
      <c r="PKS1" s="13" t="s">
        <v>11170</v>
      </c>
      <c r="PKT1" s="13" t="s">
        <v>11171</v>
      </c>
      <c r="PKU1" s="13" t="s">
        <v>11172</v>
      </c>
      <c r="PKV1" s="13" t="s">
        <v>11173</v>
      </c>
      <c r="PKW1" s="13" t="s">
        <v>11174</v>
      </c>
      <c r="PKX1" s="13" t="s">
        <v>11175</v>
      </c>
      <c r="PKY1" s="13" t="s">
        <v>11176</v>
      </c>
      <c r="PKZ1" s="13" t="s">
        <v>11177</v>
      </c>
      <c r="PLA1" s="13" t="s">
        <v>11178</v>
      </c>
      <c r="PLB1" s="13" t="s">
        <v>11179</v>
      </c>
      <c r="PLC1" s="13" t="s">
        <v>11180</v>
      </c>
      <c r="PLD1" s="13" t="s">
        <v>11181</v>
      </c>
      <c r="PLE1" s="13" t="s">
        <v>11182</v>
      </c>
      <c r="PLF1" s="13" t="s">
        <v>11183</v>
      </c>
      <c r="PLG1" s="13" t="s">
        <v>11184</v>
      </c>
      <c r="PLH1" s="13" t="s">
        <v>11185</v>
      </c>
      <c r="PLI1" s="13" t="s">
        <v>11186</v>
      </c>
      <c r="PLJ1" s="13" t="s">
        <v>11187</v>
      </c>
      <c r="PLK1" s="13" t="s">
        <v>11188</v>
      </c>
      <c r="PLL1" s="13" t="s">
        <v>11189</v>
      </c>
      <c r="PLM1" s="13" t="s">
        <v>11190</v>
      </c>
      <c r="PLN1" s="13" t="s">
        <v>11191</v>
      </c>
      <c r="PLO1" s="13" t="s">
        <v>11192</v>
      </c>
      <c r="PLP1" s="13" t="s">
        <v>11193</v>
      </c>
      <c r="PLQ1" s="13" t="s">
        <v>11194</v>
      </c>
      <c r="PLR1" s="13" t="s">
        <v>11195</v>
      </c>
      <c r="PLS1" s="13" t="s">
        <v>11196</v>
      </c>
      <c r="PLT1" s="13" t="s">
        <v>11197</v>
      </c>
      <c r="PLU1" s="13" t="s">
        <v>11198</v>
      </c>
      <c r="PLV1" s="13" t="s">
        <v>11199</v>
      </c>
      <c r="PLW1" s="13" t="s">
        <v>11200</v>
      </c>
      <c r="PLX1" s="13" t="s">
        <v>11201</v>
      </c>
      <c r="PLY1" s="13" t="s">
        <v>11202</v>
      </c>
      <c r="PLZ1" s="13" t="s">
        <v>11203</v>
      </c>
      <c r="PMA1" s="13" t="s">
        <v>11204</v>
      </c>
      <c r="PMB1" s="13" t="s">
        <v>11205</v>
      </c>
      <c r="PMC1" s="13" t="s">
        <v>11206</v>
      </c>
      <c r="PMD1" s="13" t="s">
        <v>11207</v>
      </c>
      <c r="PME1" s="13" t="s">
        <v>11208</v>
      </c>
      <c r="PMF1" s="13" t="s">
        <v>11209</v>
      </c>
      <c r="PMG1" s="13" t="s">
        <v>11210</v>
      </c>
      <c r="PMH1" s="13" t="s">
        <v>11211</v>
      </c>
      <c r="PMI1" s="13" t="s">
        <v>11212</v>
      </c>
      <c r="PMJ1" s="13" t="s">
        <v>11213</v>
      </c>
      <c r="PMK1" s="13" t="s">
        <v>11214</v>
      </c>
      <c r="PML1" s="13" t="s">
        <v>11215</v>
      </c>
      <c r="PMM1" s="13" t="s">
        <v>11216</v>
      </c>
      <c r="PMN1" s="13" t="s">
        <v>11217</v>
      </c>
      <c r="PMO1" s="13" t="s">
        <v>11218</v>
      </c>
      <c r="PMP1" s="13" t="s">
        <v>11219</v>
      </c>
      <c r="PMQ1" s="13" t="s">
        <v>11220</v>
      </c>
      <c r="PMR1" s="13" t="s">
        <v>11221</v>
      </c>
      <c r="PMS1" s="13" t="s">
        <v>11222</v>
      </c>
      <c r="PMT1" s="13" t="s">
        <v>11223</v>
      </c>
      <c r="PMU1" s="13" t="s">
        <v>11224</v>
      </c>
      <c r="PMV1" s="13" t="s">
        <v>11225</v>
      </c>
      <c r="PMW1" s="13" t="s">
        <v>11226</v>
      </c>
      <c r="PMX1" s="13" t="s">
        <v>11227</v>
      </c>
      <c r="PMY1" s="13" t="s">
        <v>11228</v>
      </c>
      <c r="PMZ1" s="13" t="s">
        <v>11229</v>
      </c>
      <c r="PNA1" s="13" t="s">
        <v>11230</v>
      </c>
      <c r="PNB1" s="13" t="s">
        <v>11231</v>
      </c>
      <c r="PNC1" s="13" t="s">
        <v>11232</v>
      </c>
      <c r="PND1" s="13" t="s">
        <v>11233</v>
      </c>
      <c r="PNE1" s="13" t="s">
        <v>11234</v>
      </c>
      <c r="PNF1" s="13" t="s">
        <v>11235</v>
      </c>
      <c r="PNG1" s="13" t="s">
        <v>11236</v>
      </c>
      <c r="PNH1" s="13" t="s">
        <v>11237</v>
      </c>
      <c r="PNI1" s="13" t="s">
        <v>11238</v>
      </c>
      <c r="PNJ1" s="13" t="s">
        <v>11239</v>
      </c>
      <c r="PNK1" s="13" t="s">
        <v>11240</v>
      </c>
      <c r="PNL1" s="13" t="s">
        <v>11241</v>
      </c>
      <c r="PNM1" s="13" t="s">
        <v>11242</v>
      </c>
      <c r="PNN1" s="13" t="s">
        <v>11243</v>
      </c>
      <c r="PNO1" s="13" t="s">
        <v>11244</v>
      </c>
      <c r="PNP1" s="13" t="s">
        <v>11245</v>
      </c>
      <c r="PNQ1" s="13" t="s">
        <v>11246</v>
      </c>
      <c r="PNR1" s="13" t="s">
        <v>11247</v>
      </c>
      <c r="PNS1" s="13" t="s">
        <v>11248</v>
      </c>
      <c r="PNT1" s="13" t="s">
        <v>11249</v>
      </c>
      <c r="PNU1" s="13" t="s">
        <v>11250</v>
      </c>
      <c r="PNV1" s="13" t="s">
        <v>11251</v>
      </c>
      <c r="PNW1" s="13" t="s">
        <v>11252</v>
      </c>
      <c r="PNX1" s="13" t="s">
        <v>11253</v>
      </c>
      <c r="PNY1" s="13" t="s">
        <v>11254</v>
      </c>
      <c r="PNZ1" s="13" t="s">
        <v>11255</v>
      </c>
      <c r="POA1" s="13" t="s">
        <v>11256</v>
      </c>
      <c r="POB1" s="13" t="s">
        <v>11257</v>
      </c>
      <c r="POC1" s="13" t="s">
        <v>11258</v>
      </c>
      <c r="POD1" s="13" t="s">
        <v>11259</v>
      </c>
      <c r="POE1" s="13" t="s">
        <v>11260</v>
      </c>
      <c r="POF1" s="13" t="s">
        <v>11261</v>
      </c>
      <c r="POG1" s="13" t="s">
        <v>11262</v>
      </c>
      <c r="POH1" s="13" t="s">
        <v>11263</v>
      </c>
      <c r="POI1" s="13" t="s">
        <v>11264</v>
      </c>
      <c r="POJ1" s="13" t="s">
        <v>11265</v>
      </c>
      <c r="POK1" s="13" t="s">
        <v>11266</v>
      </c>
      <c r="POL1" s="13" t="s">
        <v>11267</v>
      </c>
      <c r="POM1" s="13" t="s">
        <v>11268</v>
      </c>
      <c r="PON1" s="13" t="s">
        <v>11269</v>
      </c>
      <c r="POO1" s="13" t="s">
        <v>11270</v>
      </c>
      <c r="POP1" s="13" t="s">
        <v>11271</v>
      </c>
      <c r="POQ1" s="13" t="s">
        <v>11272</v>
      </c>
      <c r="POR1" s="13" t="s">
        <v>11273</v>
      </c>
      <c r="POS1" s="13" t="s">
        <v>11274</v>
      </c>
      <c r="POT1" s="13" t="s">
        <v>11275</v>
      </c>
      <c r="POU1" s="13" t="s">
        <v>11276</v>
      </c>
      <c r="POV1" s="13" t="s">
        <v>11277</v>
      </c>
      <c r="POW1" s="13" t="s">
        <v>11278</v>
      </c>
      <c r="POX1" s="13" t="s">
        <v>11279</v>
      </c>
      <c r="POY1" s="13" t="s">
        <v>11280</v>
      </c>
      <c r="POZ1" s="13" t="s">
        <v>11281</v>
      </c>
      <c r="PPA1" s="13" t="s">
        <v>11282</v>
      </c>
      <c r="PPB1" s="13" t="s">
        <v>11283</v>
      </c>
      <c r="PPC1" s="13" t="s">
        <v>11284</v>
      </c>
      <c r="PPD1" s="13" t="s">
        <v>11285</v>
      </c>
      <c r="PPE1" s="13" t="s">
        <v>11286</v>
      </c>
      <c r="PPF1" s="13" t="s">
        <v>11287</v>
      </c>
      <c r="PPG1" s="13" t="s">
        <v>11288</v>
      </c>
      <c r="PPH1" s="13" t="s">
        <v>11289</v>
      </c>
      <c r="PPI1" s="13" t="s">
        <v>11290</v>
      </c>
      <c r="PPJ1" s="13" t="s">
        <v>11291</v>
      </c>
      <c r="PPK1" s="13" t="s">
        <v>11292</v>
      </c>
      <c r="PPL1" s="13" t="s">
        <v>11293</v>
      </c>
      <c r="PPM1" s="13" t="s">
        <v>11294</v>
      </c>
      <c r="PPN1" s="13" t="s">
        <v>11295</v>
      </c>
      <c r="PPO1" s="13" t="s">
        <v>11296</v>
      </c>
      <c r="PPP1" s="13" t="s">
        <v>11297</v>
      </c>
      <c r="PPQ1" s="13" t="s">
        <v>11298</v>
      </c>
      <c r="PPR1" s="13" t="s">
        <v>11299</v>
      </c>
      <c r="PPS1" s="13" t="s">
        <v>11300</v>
      </c>
      <c r="PPT1" s="13" t="s">
        <v>11301</v>
      </c>
      <c r="PPU1" s="13" t="s">
        <v>11302</v>
      </c>
      <c r="PPV1" s="13" t="s">
        <v>11303</v>
      </c>
      <c r="PPW1" s="13" t="s">
        <v>11304</v>
      </c>
      <c r="PPX1" s="13" t="s">
        <v>11305</v>
      </c>
      <c r="PPY1" s="13" t="s">
        <v>11306</v>
      </c>
      <c r="PPZ1" s="13" t="s">
        <v>11307</v>
      </c>
      <c r="PQA1" s="13" t="s">
        <v>11308</v>
      </c>
      <c r="PQB1" s="13" t="s">
        <v>11309</v>
      </c>
      <c r="PQC1" s="13" t="s">
        <v>11310</v>
      </c>
      <c r="PQD1" s="13" t="s">
        <v>11311</v>
      </c>
      <c r="PQE1" s="13" t="s">
        <v>11312</v>
      </c>
      <c r="PQF1" s="13" t="s">
        <v>11313</v>
      </c>
      <c r="PQG1" s="13" t="s">
        <v>11314</v>
      </c>
      <c r="PQH1" s="13" t="s">
        <v>11315</v>
      </c>
      <c r="PQI1" s="13" t="s">
        <v>11316</v>
      </c>
      <c r="PQJ1" s="13" t="s">
        <v>11317</v>
      </c>
      <c r="PQK1" s="13" t="s">
        <v>11318</v>
      </c>
      <c r="PQL1" s="13" t="s">
        <v>11319</v>
      </c>
      <c r="PQM1" s="13" t="s">
        <v>11320</v>
      </c>
      <c r="PQN1" s="13" t="s">
        <v>11321</v>
      </c>
      <c r="PQO1" s="13" t="s">
        <v>11322</v>
      </c>
      <c r="PQP1" s="13" t="s">
        <v>11323</v>
      </c>
      <c r="PQQ1" s="13" t="s">
        <v>11324</v>
      </c>
      <c r="PQR1" s="13" t="s">
        <v>11325</v>
      </c>
      <c r="PQS1" s="13" t="s">
        <v>11326</v>
      </c>
      <c r="PQT1" s="13" t="s">
        <v>11327</v>
      </c>
      <c r="PQU1" s="13" t="s">
        <v>11328</v>
      </c>
      <c r="PQV1" s="13" t="s">
        <v>11329</v>
      </c>
      <c r="PQW1" s="13" t="s">
        <v>11330</v>
      </c>
      <c r="PQX1" s="13" t="s">
        <v>11331</v>
      </c>
      <c r="PQY1" s="13" t="s">
        <v>11332</v>
      </c>
      <c r="PQZ1" s="13" t="s">
        <v>11333</v>
      </c>
      <c r="PRA1" s="13" t="s">
        <v>11334</v>
      </c>
      <c r="PRB1" s="13" t="s">
        <v>11335</v>
      </c>
      <c r="PRC1" s="13" t="s">
        <v>11336</v>
      </c>
      <c r="PRD1" s="13" t="s">
        <v>11337</v>
      </c>
      <c r="PRE1" s="13" t="s">
        <v>11338</v>
      </c>
      <c r="PRF1" s="13" t="s">
        <v>11339</v>
      </c>
      <c r="PRG1" s="13" t="s">
        <v>11340</v>
      </c>
      <c r="PRH1" s="13" t="s">
        <v>11341</v>
      </c>
      <c r="PRI1" s="13" t="s">
        <v>11342</v>
      </c>
      <c r="PRJ1" s="13" t="s">
        <v>11343</v>
      </c>
      <c r="PRK1" s="13" t="s">
        <v>11344</v>
      </c>
      <c r="PRL1" s="13" t="s">
        <v>11345</v>
      </c>
      <c r="PRM1" s="13" t="s">
        <v>11346</v>
      </c>
      <c r="PRN1" s="13" t="s">
        <v>11347</v>
      </c>
      <c r="PRO1" s="13" t="s">
        <v>11348</v>
      </c>
      <c r="PRP1" s="13" t="s">
        <v>11349</v>
      </c>
      <c r="PRQ1" s="13" t="s">
        <v>11350</v>
      </c>
      <c r="PRR1" s="13" t="s">
        <v>11351</v>
      </c>
      <c r="PRS1" s="13" t="s">
        <v>11352</v>
      </c>
      <c r="PRT1" s="13" t="s">
        <v>11353</v>
      </c>
      <c r="PRU1" s="13" t="s">
        <v>11354</v>
      </c>
      <c r="PRV1" s="13" t="s">
        <v>11355</v>
      </c>
      <c r="PRW1" s="13" t="s">
        <v>11356</v>
      </c>
      <c r="PRX1" s="13" t="s">
        <v>11357</v>
      </c>
      <c r="PRY1" s="13" t="s">
        <v>11358</v>
      </c>
      <c r="PRZ1" s="13" t="s">
        <v>11359</v>
      </c>
      <c r="PSA1" s="13" t="s">
        <v>11360</v>
      </c>
      <c r="PSB1" s="13" t="s">
        <v>11361</v>
      </c>
      <c r="PSC1" s="13" t="s">
        <v>11362</v>
      </c>
      <c r="PSD1" s="13" t="s">
        <v>11363</v>
      </c>
      <c r="PSE1" s="13" t="s">
        <v>11364</v>
      </c>
      <c r="PSF1" s="13" t="s">
        <v>11365</v>
      </c>
      <c r="PSG1" s="13" t="s">
        <v>11366</v>
      </c>
      <c r="PSH1" s="13" t="s">
        <v>11367</v>
      </c>
      <c r="PSI1" s="13" t="s">
        <v>11368</v>
      </c>
      <c r="PSJ1" s="13" t="s">
        <v>11369</v>
      </c>
      <c r="PSK1" s="13" t="s">
        <v>11370</v>
      </c>
      <c r="PSL1" s="13" t="s">
        <v>11371</v>
      </c>
      <c r="PSM1" s="13" t="s">
        <v>11372</v>
      </c>
      <c r="PSN1" s="13" t="s">
        <v>11373</v>
      </c>
      <c r="PSO1" s="13" t="s">
        <v>11374</v>
      </c>
      <c r="PSP1" s="13" t="s">
        <v>11375</v>
      </c>
      <c r="PSQ1" s="13" t="s">
        <v>11376</v>
      </c>
      <c r="PSR1" s="13" t="s">
        <v>11377</v>
      </c>
      <c r="PSS1" s="13" t="s">
        <v>11378</v>
      </c>
      <c r="PST1" s="13" t="s">
        <v>11379</v>
      </c>
      <c r="PSU1" s="13" t="s">
        <v>11380</v>
      </c>
      <c r="PSV1" s="13" t="s">
        <v>11381</v>
      </c>
      <c r="PSW1" s="13" t="s">
        <v>11382</v>
      </c>
      <c r="PSX1" s="13" t="s">
        <v>11383</v>
      </c>
      <c r="PSY1" s="13" t="s">
        <v>11384</v>
      </c>
      <c r="PSZ1" s="13" t="s">
        <v>11385</v>
      </c>
      <c r="PTA1" s="13" t="s">
        <v>11386</v>
      </c>
      <c r="PTB1" s="13" t="s">
        <v>11387</v>
      </c>
      <c r="PTC1" s="13" t="s">
        <v>11388</v>
      </c>
      <c r="PTD1" s="13" t="s">
        <v>11389</v>
      </c>
      <c r="PTE1" s="13" t="s">
        <v>11390</v>
      </c>
      <c r="PTF1" s="13" t="s">
        <v>11391</v>
      </c>
      <c r="PTG1" s="13" t="s">
        <v>11392</v>
      </c>
      <c r="PTH1" s="13" t="s">
        <v>11393</v>
      </c>
      <c r="PTI1" s="13" t="s">
        <v>11394</v>
      </c>
      <c r="PTJ1" s="13" t="s">
        <v>11395</v>
      </c>
      <c r="PTK1" s="13" t="s">
        <v>11396</v>
      </c>
      <c r="PTL1" s="13" t="s">
        <v>11397</v>
      </c>
      <c r="PTM1" s="13" t="s">
        <v>11398</v>
      </c>
      <c r="PTN1" s="13" t="s">
        <v>11399</v>
      </c>
      <c r="PTO1" s="13" t="s">
        <v>11400</v>
      </c>
      <c r="PTP1" s="13" t="s">
        <v>11401</v>
      </c>
      <c r="PTQ1" s="13" t="s">
        <v>11402</v>
      </c>
      <c r="PTR1" s="13" t="s">
        <v>11403</v>
      </c>
      <c r="PTS1" s="13" t="s">
        <v>11404</v>
      </c>
      <c r="PTT1" s="13" t="s">
        <v>11405</v>
      </c>
      <c r="PTU1" s="13" t="s">
        <v>11406</v>
      </c>
      <c r="PTV1" s="13" t="s">
        <v>11407</v>
      </c>
      <c r="PTW1" s="13" t="s">
        <v>11408</v>
      </c>
      <c r="PTX1" s="13" t="s">
        <v>11409</v>
      </c>
      <c r="PTY1" s="13" t="s">
        <v>11410</v>
      </c>
      <c r="PTZ1" s="13" t="s">
        <v>11411</v>
      </c>
      <c r="PUA1" s="13" t="s">
        <v>11412</v>
      </c>
      <c r="PUB1" s="13" t="s">
        <v>11413</v>
      </c>
      <c r="PUC1" s="13" t="s">
        <v>11414</v>
      </c>
      <c r="PUD1" s="13" t="s">
        <v>11415</v>
      </c>
      <c r="PUE1" s="13" t="s">
        <v>11416</v>
      </c>
      <c r="PUF1" s="13" t="s">
        <v>11417</v>
      </c>
      <c r="PUG1" s="13" t="s">
        <v>11418</v>
      </c>
      <c r="PUH1" s="13" t="s">
        <v>11419</v>
      </c>
      <c r="PUI1" s="13" t="s">
        <v>11420</v>
      </c>
      <c r="PUJ1" s="13" t="s">
        <v>11421</v>
      </c>
      <c r="PUK1" s="13" t="s">
        <v>11422</v>
      </c>
      <c r="PUL1" s="13" t="s">
        <v>11423</v>
      </c>
      <c r="PUM1" s="13" t="s">
        <v>11424</v>
      </c>
      <c r="PUN1" s="13" t="s">
        <v>11425</v>
      </c>
      <c r="PUO1" s="13" t="s">
        <v>11426</v>
      </c>
      <c r="PUP1" s="13" t="s">
        <v>11427</v>
      </c>
      <c r="PUQ1" s="13" t="s">
        <v>11428</v>
      </c>
      <c r="PUR1" s="13" t="s">
        <v>11429</v>
      </c>
      <c r="PUS1" s="13" t="s">
        <v>11430</v>
      </c>
      <c r="PUT1" s="13" t="s">
        <v>11431</v>
      </c>
      <c r="PUU1" s="13" t="s">
        <v>11432</v>
      </c>
      <c r="PUV1" s="13" t="s">
        <v>11433</v>
      </c>
      <c r="PUW1" s="13" t="s">
        <v>11434</v>
      </c>
      <c r="PUX1" s="13" t="s">
        <v>11435</v>
      </c>
      <c r="PUY1" s="13" t="s">
        <v>11436</v>
      </c>
      <c r="PUZ1" s="13" t="s">
        <v>11437</v>
      </c>
      <c r="PVA1" s="13" t="s">
        <v>11438</v>
      </c>
      <c r="PVB1" s="13" t="s">
        <v>11439</v>
      </c>
      <c r="PVC1" s="13" t="s">
        <v>11440</v>
      </c>
      <c r="PVD1" s="13" t="s">
        <v>11441</v>
      </c>
      <c r="PVE1" s="13" t="s">
        <v>11442</v>
      </c>
      <c r="PVF1" s="13" t="s">
        <v>11443</v>
      </c>
      <c r="PVG1" s="13" t="s">
        <v>11444</v>
      </c>
      <c r="PVH1" s="13" t="s">
        <v>11445</v>
      </c>
      <c r="PVI1" s="13" t="s">
        <v>11446</v>
      </c>
      <c r="PVJ1" s="13" t="s">
        <v>11447</v>
      </c>
      <c r="PVK1" s="13" t="s">
        <v>11448</v>
      </c>
      <c r="PVL1" s="13" t="s">
        <v>11449</v>
      </c>
      <c r="PVM1" s="13" t="s">
        <v>11450</v>
      </c>
      <c r="PVN1" s="13" t="s">
        <v>11451</v>
      </c>
      <c r="PVO1" s="13" t="s">
        <v>11452</v>
      </c>
      <c r="PVP1" s="13" t="s">
        <v>11453</v>
      </c>
      <c r="PVQ1" s="13" t="s">
        <v>11454</v>
      </c>
      <c r="PVR1" s="13" t="s">
        <v>11455</v>
      </c>
      <c r="PVS1" s="13" t="s">
        <v>11456</v>
      </c>
      <c r="PVT1" s="13" t="s">
        <v>11457</v>
      </c>
      <c r="PVU1" s="13" t="s">
        <v>11458</v>
      </c>
      <c r="PVV1" s="13" t="s">
        <v>11459</v>
      </c>
      <c r="PVW1" s="13" t="s">
        <v>11460</v>
      </c>
      <c r="PVX1" s="13" t="s">
        <v>11461</v>
      </c>
      <c r="PVY1" s="13" t="s">
        <v>11462</v>
      </c>
      <c r="PVZ1" s="13" t="s">
        <v>11463</v>
      </c>
      <c r="PWA1" s="13" t="s">
        <v>11464</v>
      </c>
      <c r="PWB1" s="13" t="s">
        <v>11465</v>
      </c>
      <c r="PWC1" s="13" t="s">
        <v>11466</v>
      </c>
      <c r="PWD1" s="13" t="s">
        <v>11467</v>
      </c>
      <c r="PWE1" s="13" t="s">
        <v>11468</v>
      </c>
      <c r="PWF1" s="13" t="s">
        <v>11469</v>
      </c>
      <c r="PWG1" s="13" t="s">
        <v>11470</v>
      </c>
      <c r="PWH1" s="13" t="s">
        <v>11471</v>
      </c>
      <c r="PWI1" s="13" t="s">
        <v>11472</v>
      </c>
      <c r="PWJ1" s="13" t="s">
        <v>11473</v>
      </c>
      <c r="PWK1" s="13" t="s">
        <v>11474</v>
      </c>
      <c r="PWL1" s="13" t="s">
        <v>11475</v>
      </c>
      <c r="PWM1" s="13" t="s">
        <v>11476</v>
      </c>
      <c r="PWN1" s="13" t="s">
        <v>11477</v>
      </c>
      <c r="PWO1" s="13" t="s">
        <v>11478</v>
      </c>
      <c r="PWP1" s="13" t="s">
        <v>11479</v>
      </c>
      <c r="PWQ1" s="13" t="s">
        <v>11480</v>
      </c>
      <c r="PWR1" s="13" t="s">
        <v>11481</v>
      </c>
      <c r="PWS1" s="13" t="s">
        <v>11482</v>
      </c>
      <c r="PWT1" s="13" t="s">
        <v>11483</v>
      </c>
      <c r="PWU1" s="13" t="s">
        <v>11484</v>
      </c>
      <c r="PWV1" s="13" t="s">
        <v>11485</v>
      </c>
      <c r="PWW1" s="13" t="s">
        <v>11486</v>
      </c>
      <c r="PWX1" s="13" t="s">
        <v>11487</v>
      </c>
      <c r="PWY1" s="13" t="s">
        <v>11488</v>
      </c>
      <c r="PWZ1" s="13" t="s">
        <v>11489</v>
      </c>
      <c r="PXA1" s="13" t="s">
        <v>11490</v>
      </c>
      <c r="PXB1" s="13" t="s">
        <v>11491</v>
      </c>
      <c r="PXC1" s="13" t="s">
        <v>11492</v>
      </c>
      <c r="PXD1" s="13" t="s">
        <v>11493</v>
      </c>
      <c r="PXE1" s="13" t="s">
        <v>11494</v>
      </c>
      <c r="PXF1" s="13" t="s">
        <v>11495</v>
      </c>
      <c r="PXG1" s="13" t="s">
        <v>11496</v>
      </c>
      <c r="PXH1" s="13" t="s">
        <v>11497</v>
      </c>
      <c r="PXI1" s="13" t="s">
        <v>11498</v>
      </c>
      <c r="PXJ1" s="13" t="s">
        <v>11499</v>
      </c>
      <c r="PXK1" s="13" t="s">
        <v>11500</v>
      </c>
      <c r="PXL1" s="13" t="s">
        <v>11501</v>
      </c>
      <c r="PXM1" s="13" t="s">
        <v>11502</v>
      </c>
      <c r="PXN1" s="13" t="s">
        <v>11503</v>
      </c>
      <c r="PXO1" s="13" t="s">
        <v>11504</v>
      </c>
      <c r="PXP1" s="13" t="s">
        <v>11505</v>
      </c>
      <c r="PXQ1" s="13" t="s">
        <v>11506</v>
      </c>
      <c r="PXR1" s="13" t="s">
        <v>11507</v>
      </c>
      <c r="PXS1" s="13" t="s">
        <v>11508</v>
      </c>
      <c r="PXT1" s="13" t="s">
        <v>11509</v>
      </c>
      <c r="PXU1" s="13" t="s">
        <v>11510</v>
      </c>
      <c r="PXV1" s="13" t="s">
        <v>11511</v>
      </c>
      <c r="PXW1" s="13" t="s">
        <v>11512</v>
      </c>
      <c r="PXX1" s="13" t="s">
        <v>11513</v>
      </c>
      <c r="PXY1" s="13" t="s">
        <v>11514</v>
      </c>
      <c r="PXZ1" s="13" t="s">
        <v>11515</v>
      </c>
      <c r="PYA1" s="13" t="s">
        <v>11516</v>
      </c>
      <c r="PYB1" s="13" t="s">
        <v>11517</v>
      </c>
      <c r="PYC1" s="13" t="s">
        <v>11518</v>
      </c>
      <c r="PYD1" s="13" t="s">
        <v>11519</v>
      </c>
      <c r="PYE1" s="13" t="s">
        <v>11520</v>
      </c>
      <c r="PYF1" s="13" t="s">
        <v>11521</v>
      </c>
      <c r="PYG1" s="13" t="s">
        <v>11522</v>
      </c>
      <c r="PYH1" s="13" t="s">
        <v>11523</v>
      </c>
      <c r="PYI1" s="13" t="s">
        <v>11524</v>
      </c>
      <c r="PYJ1" s="13" t="s">
        <v>11525</v>
      </c>
      <c r="PYK1" s="13" t="s">
        <v>11526</v>
      </c>
      <c r="PYL1" s="13" t="s">
        <v>11527</v>
      </c>
      <c r="PYM1" s="13" t="s">
        <v>11528</v>
      </c>
      <c r="PYN1" s="13" t="s">
        <v>11529</v>
      </c>
      <c r="PYO1" s="13" t="s">
        <v>11530</v>
      </c>
      <c r="PYP1" s="13" t="s">
        <v>11531</v>
      </c>
      <c r="PYQ1" s="13" t="s">
        <v>11532</v>
      </c>
      <c r="PYR1" s="13" t="s">
        <v>11533</v>
      </c>
      <c r="PYS1" s="13" t="s">
        <v>11534</v>
      </c>
      <c r="PYT1" s="13" t="s">
        <v>11535</v>
      </c>
      <c r="PYU1" s="13" t="s">
        <v>11536</v>
      </c>
      <c r="PYV1" s="13" t="s">
        <v>11537</v>
      </c>
      <c r="PYW1" s="13" t="s">
        <v>11538</v>
      </c>
      <c r="PYX1" s="13" t="s">
        <v>11539</v>
      </c>
      <c r="PYY1" s="13" t="s">
        <v>11540</v>
      </c>
      <c r="PYZ1" s="13" t="s">
        <v>11541</v>
      </c>
      <c r="PZA1" s="13" t="s">
        <v>11542</v>
      </c>
      <c r="PZB1" s="13" t="s">
        <v>11543</v>
      </c>
      <c r="PZC1" s="13" t="s">
        <v>11544</v>
      </c>
      <c r="PZD1" s="13" t="s">
        <v>11545</v>
      </c>
      <c r="PZE1" s="13" t="s">
        <v>11546</v>
      </c>
      <c r="PZF1" s="13" t="s">
        <v>11547</v>
      </c>
      <c r="PZG1" s="13" t="s">
        <v>11548</v>
      </c>
      <c r="PZH1" s="13" t="s">
        <v>11549</v>
      </c>
      <c r="PZI1" s="13" t="s">
        <v>11550</v>
      </c>
      <c r="PZJ1" s="13" t="s">
        <v>11551</v>
      </c>
      <c r="PZK1" s="13" t="s">
        <v>11552</v>
      </c>
      <c r="PZL1" s="13" t="s">
        <v>11553</v>
      </c>
      <c r="PZM1" s="13" t="s">
        <v>11554</v>
      </c>
      <c r="PZN1" s="13" t="s">
        <v>11555</v>
      </c>
      <c r="PZO1" s="13" t="s">
        <v>11556</v>
      </c>
      <c r="PZP1" s="13" t="s">
        <v>11557</v>
      </c>
      <c r="PZQ1" s="13" t="s">
        <v>11558</v>
      </c>
      <c r="PZR1" s="13" t="s">
        <v>11559</v>
      </c>
      <c r="PZS1" s="13" t="s">
        <v>11560</v>
      </c>
      <c r="PZT1" s="13" t="s">
        <v>11561</v>
      </c>
      <c r="PZU1" s="13" t="s">
        <v>11562</v>
      </c>
      <c r="PZV1" s="13" t="s">
        <v>11563</v>
      </c>
      <c r="PZW1" s="13" t="s">
        <v>11564</v>
      </c>
      <c r="PZX1" s="13" t="s">
        <v>11565</v>
      </c>
      <c r="PZY1" s="13" t="s">
        <v>11566</v>
      </c>
      <c r="PZZ1" s="13" t="s">
        <v>11567</v>
      </c>
      <c r="QAA1" s="13" t="s">
        <v>11568</v>
      </c>
      <c r="QAB1" s="13" t="s">
        <v>11569</v>
      </c>
      <c r="QAC1" s="13" t="s">
        <v>11570</v>
      </c>
      <c r="QAD1" s="13" t="s">
        <v>11571</v>
      </c>
      <c r="QAE1" s="13" t="s">
        <v>11572</v>
      </c>
      <c r="QAF1" s="13" t="s">
        <v>11573</v>
      </c>
      <c r="QAG1" s="13" t="s">
        <v>11574</v>
      </c>
      <c r="QAH1" s="13" t="s">
        <v>11575</v>
      </c>
      <c r="QAI1" s="13" t="s">
        <v>11576</v>
      </c>
      <c r="QAJ1" s="13" t="s">
        <v>11577</v>
      </c>
      <c r="QAK1" s="13" t="s">
        <v>11578</v>
      </c>
      <c r="QAL1" s="13" t="s">
        <v>11579</v>
      </c>
      <c r="QAM1" s="13" t="s">
        <v>11580</v>
      </c>
      <c r="QAN1" s="13" t="s">
        <v>11581</v>
      </c>
      <c r="QAO1" s="13" t="s">
        <v>11582</v>
      </c>
      <c r="QAP1" s="13" t="s">
        <v>11583</v>
      </c>
      <c r="QAQ1" s="13" t="s">
        <v>11584</v>
      </c>
      <c r="QAR1" s="13" t="s">
        <v>11585</v>
      </c>
      <c r="QAS1" s="13" t="s">
        <v>11586</v>
      </c>
      <c r="QAT1" s="13" t="s">
        <v>11587</v>
      </c>
      <c r="QAU1" s="13" t="s">
        <v>11588</v>
      </c>
      <c r="QAV1" s="13" t="s">
        <v>11589</v>
      </c>
      <c r="QAW1" s="13" t="s">
        <v>11590</v>
      </c>
      <c r="QAX1" s="13" t="s">
        <v>11591</v>
      </c>
      <c r="QAY1" s="13" t="s">
        <v>11592</v>
      </c>
      <c r="QAZ1" s="13" t="s">
        <v>11593</v>
      </c>
      <c r="QBA1" s="13" t="s">
        <v>11594</v>
      </c>
      <c r="QBB1" s="13" t="s">
        <v>11595</v>
      </c>
      <c r="QBC1" s="13" t="s">
        <v>11596</v>
      </c>
      <c r="QBD1" s="13" t="s">
        <v>11597</v>
      </c>
      <c r="QBE1" s="13" t="s">
        <v>11598</v>
      </c>
      <c r="QBF1" s="13" t="s">
        <v>11599</v>
      </c>
      <c r="QBG1" s="13" t="s">
        <v>11600</v>
      </c>
      <c r="QBH1" s="13" t="s">
        <v>11601</v>
      </c>
      <c r="QBI1" s="13" t="s">
        <v>11602</v>
      </c>
      <c r="QBJ1" s="13" t="s">
        <v>11603</v>
      </c>
      <c r="QBK1" s="13" t="s">
        <v>11604</v>
      </c>
      <c r="QBL1" s="13" t="s">
        <v>11605</v>
      </c>
      <c r="QBM1" s="13" t="s">
        <v>11606</v>
      </c>
      <c r="QBN1" s="13" t="s">
        <v>11607</v>
      </c>
      <c r="QBO1" s="13" t="s">
        <v>11608</v>
      </c>
      <c r="QBP1" s="13" t="s">
        <v>11609</v>
      </c>
      <c r="QBQ1" s="13" t="s">
        <v>11610</v>
      </c>
      <c r="QBR1" s="13" t="s">
        <v>11611</v>
      </c>
      <c r="QBS1" s="13" t="s">
        <v>11612</v>
      </c>
      <c r="QBT1" s="13" t="s">
        <v>11613</v>
      </c>
      <c r="QBU1" s="13" t="s">
        <v>11614</v>
      </c>
      <c r="QBV1" s="13" t="s">
        <v>11615</v>
      </c>
      <c r="QBW1" s="13" t="s">
        <v>11616</v>
      </c>
      <c r="QBX1" s="13" t="s">
        <v>11617</v>
      </c>
      <c r="QBY1" s="13" t="s">
        <v>11618</v>
      </c>
      <c r="QBZ1" s="13" t="s">
        <v>11619</v>
      </c>
      <c r="QCA1" s="13" t="s">
        <v>11620</v>
      </c>
      <c r="QCB1" s="13" t="s">
        <v>11621</v>
      </c>
      <c r="QCC1" s="13" t="s">
        <v>11622</v>
      </c>
      <c r="QCD1" s="13" t="s">
        <v>11623</v>
      </c>
      <c r="QCE1" s="13" t="s">
        <v>11624</v>
      </c>
      <c r="QCF1" s="13" t="s">
        <v>11625</v>
      </c>
      <c r="QCG1" s="13" t="s">
        <v>11626</v>
      </c>
      <c r="QCH1" s="13" t="s">
        <v>11627</v>
      </c>
      <c r="QCI1" s="13" t="s">
        <v>11628</v>
      </c>
      <c r="QCJ1" s="13" t="s">
        <v>11629</v>
      </c>
      <c r="QCK1" s="13" t="s">
        <v>11630</v>
      </c>
      <c r="QCL1" s="13" t="s">
        <v>11631</v>
      </c>
      <c r="QCM1" s="13" t="s">
        <v>11632</v>
      </c>
      <c r="QCN1" s="13" t="s">
        <v>11633</v>
      </c>
      <c r="QCO1" s="13" t="s">
        <v>11634</v>
      </c>
      <c r="QCP1" s="13" t="s">
        <v>11635</v>
      </c>
      <c r="QCQ1" s="13" t="s">
        <v>11636</v>
      </c>
      <c r="QCR1" s="13" t="s">
        <v>11637</v>
      </c>
      <c r="QCS1" s="13" t="s">
        <v>11638</v>
      </c>
      <c r="QCT1" s="13" t="s">
        <v>11639</v>
      </c>
      <c r="QCU1" s="13" t="s">
        <v>11640</v>
      </c>
      <c r="QCV1" s="13" t="s">
        <v>11641</v>
      </c>
      <c r="QCW1" s="13" t="s">
        <v>11642</v>
      </c>
      <c r="QCX1" s="13" t="s">
        <v>11643</v>
      </c>
      <c r="QCY1" s="13" t="s">
        <v>11644</v>
      </c>
      <c r="QCZ1" s="13" t="s">
        <v>11645</v>
      </c>
      <c r="QDA1" s="13" t="s">
        <v>11646</v>
      </c>
      <c r="QDB1" s="13" t="s">
        <v>11647</v>
      </c>
      <c r="QDC1" s="13" t="s">
        <v>11648</v>
      </c>
      <c r="QDD1" s="13" t="s">
        <v>11649</v>
      </c>
      <c r="QDE1" s="13" t="s">
        <v>11650</v>
      </c>
      <c r="QDF1" s="13" t="s">
        <v>11651</v>
      </c>
      <c r="QDG1" s="13" t="s">
        <v>11652</v>
      </c>
      <c r="QDH1" s="13" t="s">
        <v>11653</v>
      </c>
      <c r="QDI1" s="13" t="s">
        <v>11654</v>
      </c>
      <c r="QDJ1" s="13" t="s">
        <v>11655</v>
      </c>
      <c r="QDK1" s="13" t="s">
        <v>11656</v>
      </c>
      <c r="QDL1" s="13" t="s">
        <v>11657</v>
      </c>
      <c r="QDM1" s="13" t="s">
        <v>11658</v>
      </c>
      <c r="QDN1" s="13" t="s">
        <v>11659</v>
      </c>
      <c r="QDO1" s="13" t="s">
        <v>11660</v>
      </c>
      <c r="QDP1" s="13" t="s">
        <v>11661</v>
      </c>
      <c r="QDQ1" s="13" t="s">
        <v>11662</v>
      </c>
      <c r="QDR1" s="13" t="s">
        <v>11663</v>
      </c>
      <c r="QDS1" s="13" t="s">
        <v>11664</v>
      </c>
      <c r="QDT1" s="13" t="s">
        <v>11665</v>
      </c>
      <c r="QDU1" s="13" t="s">
        <v>11666</v>
      </c>
      <c r="QDV1" s="13" t="s">
        <v>11667</v>
      </c>
      <c r="QDW1" s="13" t="s">
        <v>11668</v>
      </c>
      <c r="QDX1" s="13" t="s">
        <v>11669</v>
      </c>
      <c r="QDY1" s="13" t="s">
        <v>11670</v>
      </c>
      <c r="QDZ1" s="13" t="s">
        <v>11671</v>
      </c>
      <c r="QEA1" s="13" t="s">
        <v>11672</v>
      </c>
      <c r="QEB1" s="13" t="s">
        <v>11673</v>
      </c>
      <c r="QEC1" s="13" t="s">
        <v>11674</v>
      </c>
      <c r="QED1" s="13" t="s">
        <v>11675</v>
      </c>
      <c r="QEE1" s="13" t="s">
        <v>11676</v>
      </c>
      <c r="QEF1" s="13" t="s">
        <v>11677</v>
      </c>
      <c r="QEG1" s="13" t="s">
        <v>11678</v>
      </c>
      <c r="QEH1" s="13" t="s">
        <v>11679</v>
      </c>
      <c r="QEI1" s="13" t="s">
        <v>11680</v>
      </c>
      <c r="QEJ1" s="13" t="s">
        <v>11681</v>
      </c>
      <c r="QEK1" s="13" t="s">
        <v>11682</v>
      </c>
      <c r="QEL1" s="13" t="s">
        <v>11683</v>
      </c>
      <c r="QEM1" s="13" t="s">
        <v>11684</v>
      </c>
      <c r="QEN1" s="13" t="s">
        <v>11685</v>
      </c>
      <c r="QEO1" s="13" t="s">
        <v>11686</v>
      </c>
      <c r="QEP1" s="13" t="s">
        <v>11687</v>
      </c>
      <c r="QEQ1" s="13" t="s">
        <v>11688</v>
      </c>
      <c r="QER1" s="13" t="s">
        <v>11689</v>
      </c>
      <c r="QES1" s="13" t="s">
        <v>11690</v>
      </c>
      <c r="QET1" s="13" t="s">
        <v>11691</v>
      </c>
      <c r="QEU1" s="13" t="s">
        <v>11692</v>
      </c>
      <c r="QEV1" s="13" t="s">
        <v>11693</v>
      </c>
      <c r="QEW1" s="13" t="s">
        <v>11694</v>
      </c>
      <c r="QEX1" s="13" t="s">
        <v>11695</v>
      </c>
      <c r="QEY1" s="13" t="s">
        <v>11696</v>
      </c>
      <c r="QEZ1" s="13" t="s">
        <v>11697</v>
      </c>
      <c r="QFA1" s="13" t="s">
        <v>11698</v>
      </c>
      <c r="QFB1" s="13" t="s">
        <v>11699</v>
      </c>
      <c r="QFC1" s="13" t="s">
        <v>11700</v>
      </c>
      <c r="QFD1" s="13" t="s">
        <v>11701</v>
      </c>
      <c r="QFE1" s="13" t="s">
        <v>11702</v>
      </c>
      <c r="QFF1" s="13" t="s">
        <v>11703</v>
      </c>
      <c r="QFG1" s="13" t="s">
        <v>11704</v>
      </c>
      <c r="QFH1" s="13" t="s">
        <v>11705</v>
      </c>
      <c r="QFI1" s="13" t="s">
        <v>11706</v>
      </c>
      <c r="QFJ1" s="13" t="s">
        <v>11707</v>
      </c>
      <c r="QFK1" s="13" t="s">
        <v>11708</v>
      </c>
      <c r="QFL1" s="13" t="s">
        <v>11709</v>
      </c>
      <c r="QFM1" s="13" t="s">
        <v>11710</v>
      </c>
      <c r="QFN1" s="13" t="s">
        <v>11711</v>
      </c>
      <c r="QFO1" s="13" t="s">
        <v>11712</v>
      </c>
      <c r="QFP1" s="13" t="s">
        <v>11713</v>
      </c>
      <c r="QFQ1" s="13" t="s">
        <v>11714</v>
      </c>
      <c r="QFR1" s="13" t="s">
        <v>11715</v>
      </c>
      <c r="QFS1" s="13" t="s">
        <v>11716</v>
      </c>
      <c r="QFT1" s="13" t="s">
        <v>11717</v>
      </c>
      <c r="QFU1" s="13" t="s">
        <v>11718</v>
      </c>
      <c r="QFV1" s="13" t="s">
        <v>11719</v>
      </c>
      <c r="QFW1" s="13" t="s">
        <v>11720</v>
      </c>
      <c r="QFX1" s="13" t="s">
        <v>11721</v>
      </c>
      <c r="QFY1" s="13" t="s">
        <v>11722</v>
      </c>
      <c r="QFZ1" s="13" t="s">
        <v>11723</v>
      </c>
      <c r="QGA1" s="13" t="s">
        <v>11724</v>
      </c>
      <c r="QGB1" s="13" t="s">
        <v>11725</v>
      </c>
      <c r="QGC1" s="13" t="s">
        <v>11726</v>
      </c>
      <c r="QGD1" s="13" t="s">
        <v>11727</v>
      </c>
      <c r="QGE1" s="13" t="s">
        <v>11728</v>
      </c>
      <c r="QGF1" s="13" t="s">
        <v>11729</v>
      </c>
      <c r="QGG1" s="13" t="s">
        <v>11730</v>
      </c>
      <c r="QGH1" s="13" t="s">
        <v>11731</v>
      </c>
      <c r="QGI1" s="13" t="s">
        <v>11732</v>
      </c>
      <c r="QGJ1" s="13" t="s">
        <v>11733</v>
      </c>
      <c r="QGK1" s="13" t="s">
        <v>11734</v>
      </c>
      <c r="QGL1" s="13" t="s">
        <v>11735</v>
      </c>
      <c r="QGM1" s="13" t="s">
        <v>11736</v>
      </c>
      <c r="QGN1" s="13" t="s">
        <v>11737</v>
      </c>
      <c r="QGO1" s="13" t="s">
        <v>11738</v>
      </c>
      <c r="QGP1" s="13" t="s">
        <v>11739</v>
      </c>
      <c r="QGQ1" s="13" t="s">
        <v>11740</v>
      </c>
      <c r="QGR1" s="13" t="s">
        <v>11741</v>
      </c>
      <c r="QGS1" s="13" t="s">
        <v>11742</v>
      </c>
      <c r="QGT1" s="13" t="s">
        <v>11743</v>
      </c>
      <c r="QGU1" s="13" t="s">
        <v>11744</v>
      </c>
      <c r="QGV1" s="13" t="s">
        <v>11745</v>
      </c>
      <c r="QGW1" s="13" t="s">
        <v>11746</v>
      </c>
      <c r="QGX1" s="13" t="s">
        <v>11747</v>
      </c>
      <c r="QGY1" s="13" t="s">
        <v>11748</v>
      </c>
      <c r="QGZ1" s="13" t="s">
        <v>11749</v>
      </c>
      <c r="QHA1" s="13" t="s">
        <v>11750</v>
      </c>
      <c r="QHB1" s="13" t="s">
        <v>11751</v>
      </c>
      <c r="QHC1" s="13" t="s">
        <v>11752</v>
      </c>
      <c r="QHD1" s="13" t="s">
        <v>11753</v>
      </c>
      <c r="QHE1" s="13" t="s">
        <v>11754</v>
      </c>
      <c r="QHF1" s="13" t="s">
        <v>11755</v>
      </c>
      <c r="QHG1" s="13" t="s">
        <v>11756</v>
      </c>
      <c r="QHH1" s="13" t="s">
        <v>11757</v>
      </c>
      <c r="QHI1" s="13" t="s">
        <v>11758</v>
      </c>
      <c r="QHJ1" s="13" t="s">
        <v>11759</v>
      </c>
      <c r="QHK1" s="13" t="s">
        <v>11760</v>
      </c>
      <c r="QHL1" s="13" t="s">
        <v>11761</v>
      </c>
      <c r="QHM1" s="13" t="s">
        <v>11762</v>
      </c>
      <c r="QHN1" s="13" t="s">
        <v>11763</v>
      </c>
      <c r="QHO1" s="13" t="s">
        <v>11764</v>
      </c>
      <c r="QHP1" s="13" t="s">
        <v>11765</v>
      </c>
      <c r="QHQ1" s="13" t="s">
        <v>11766</v>
      </c>
      <c r="QHR1" s="13" t="s">
        <v>11767</v>
      </c>
      <c r="QHS1" s="13" t="s">
        <v>11768</v>
      </c>
      <c r="QHT1" s="13" t="s">
        <v>11769</v>
      </c>
      <c r="QHU1" s="13" t="s">
        <v>11770</v>
      </c>
      <c r="QHV1" s="13" t="s">
        <v>11771</v>
      </c>
      <c r="QHW1" s="13" t="s">
        <v>11772</v>
      </c>
      <c r="QHX1" s="13" t="s">
        <v>11773</v>
      </c>
      <c r="QHY1" s="13" t="s">
        <v>11774</v>
      </c>
      <c r="QHZ1" s="13" t="s">
        <v>11775</v>
      </c>
      <c r="QIA1" s="13" t="s">
        <v>11776</v>
      </c>
      <c r="QIB1" s="13" t="s">
        <v>11777</v>
      </c>
      <c r="QIC1" s="13" t="s">
        <v>11778</v>
      </c>
      <c r="QID1" s="13" t="s">
        <v>11779</v>
      </c>
      <c r="QIE1" s="13" t="s">
        <v>11780</v>
      </c>
      <c r="QIF1" s="13" t="s">
        <v>11781</v>
      </c>
      <c r="QIG1" s="13" t="s">
        <v>11782</v>
      </c>
      <c r="QIH1" s="13" t="s">
        <v>11783</v>
      </c>
      <c r="QII1" s="13" t="s">
        <v>11784</v>
      </c>
      <c r="QIJ1" s="13" t="s">
        <v>11785</v>
      </c>
      <c r="QIK1" s="13" t="s">
        <v>11786</v>
      </c>
      <c r="QIL1" s="13" t="s">
        <v>11787</v>
      </c>
      <c r="QIM1" s="13" t="s">
        <v>11788</v>
      </c>
      <c r="QIN1" s="13" t="s">
        <v>11789</v>
      </c>
      <c r="QIO1" s="13" t="s">
        <v>11790</v>
      </c>
      <c r="QIP1" s="13" t="s">
        <v>11791</v>
      </c>
      <c r="QIQ1" s="13" t="s">
        <v>11792</v>
      </c>
      <c r="QIR1" s="13" t="s">
        <v>11793</v>
      </c>
      <c r="QIS1" s="13" t="s">
        <v>11794</v>
      </c>
      <c r="QIT1" s="13" t="s">
        <v>11795</v>
      </c>
      <c r="QIU1" s="13" t="s">
        <v>11796</v>
      </c>
      <c r="QIV1" s="13" t="s">
        <v>11797</v>
      </c>
      <c r="QIW1" s="13" t="s">
        <v>11798</v>
      </c>
      <c r="QIX1" s="13" t="s">
        <v>11799</v>
      </c>
      <c r="QIY1" s="13" t="s">
        <v>11800</v>
      </c>
      <c r="QIZ1" s="13" t="s">
        <v>11801</v>
      </c>
      <c r="QJA1" s="13" t="s">
        <v>11802</v>
      </c>
      <c r="QJB1" s="13" t="s">
        <v>11803</v>
      </c>
      <c r="QJC1" s="13" t="s">
        <v>11804</v>
      </c>
      <c r="QJD1" s="13" t="s">
        <v>11805</v>
      </c>
      <c r="QJE1" s="13" t="s">
        <v>11806</v>
      </c>
      <c r="QJF1" s="13" t="s">
        <v>11807</v>
      </c>
      <c r="QJG1" s="13" t="s">
        <v>11808</v>
      </c>
      <c r="QJH1" s="13" t="s">
        <v>11809</v>
      </c>
      <c r="QJI1" s="13" t="s">
        <v>11810</v>
      </c>
      <c r="QJJ1" s="13" t="s">
        <v>11811</v>
      </c>
      <c r="QJK1" s="13" t="s">
        <v>11812</v>
      </c>
      <c r="QJL1" s="13" t="s">
        <v>11813</v>
      </c>
      <c r="QJM1" s="13" t="s">
        <v>11814</v>
      </c>
      <c r="QJN1" s="13" t="s">
        <v>11815</v>
      </c>
      <c r="QJO1" s="13" t="s">
        <v>11816</v>
      </c>
      <c r="QJP1" s="13" t="s">
        <v>11817</v>
      </c>
      <c r="QJQ1" s="13" t="s">
        <v>11818</v>
      </c>
      <c r="QJR1" s="13" t="s">
        <v>11819</v>
      </c>
      <c r="QJS1" s="13" t="s">
        <v>11820</v>
      </c>
      <c r="QJT1" s="13" t="s">
        <v>11821</v>
      </c>
      <c r="QJU1" s="13" t="s">
        <v>11822</v>
      </c>
      <c r="QJV1" s="13" t="s">
        <v>11823</v>
      </c>
      <c r="QJW1" s="13" t="s">
        <v>11824</v>
      </c>
      <c r="QJX1" s="13" t="s">
        <v>11825</v>
      </c>
      <c r="QJY1" s="13" t="s">
        <v>11826</v>
      </c>
      <c r="QJZ1" s="13" t="s">
        <v>11827</v>
      </c>
      <c r="QKA1" s="13" t="s">
        <v>11828</v>
      </c>
      <c r="QKB1" s="13" t="s">
        <v>11829</v>
      </c>
      <c r="QKC1" s="13" t="s">
        <v>11830</v>
      </c>
      <c r="QKD1" s="13" t="s">
        <v>11831</v>
      </c>
      <c r="QKE1" s="13" t="s">
        <v>11832</v>
      </c>
      <c r="QKF1" s="13" t="s">
        <v>11833</v>
      </c>
      <c r="QKG1" s="13" t="s">
        <v>11834</v>
      </c>
      <c r="QKH1" s="13" t="s">
        <v>11835</v>
      </c>
      <c r="QKI1" s="13" t="s">
        <v>11836</v>
      </c>
      <c r="QKJ1" s="13" t="s">
        <v>11837</v>
      </c>
      <c r="QKK1" s="13" t="s">
        <v>11838</v>
      </c>
      <c r="QKL1" s="13" t="s">
        <v>11839</v>
      </c>
      <c r="QKM1" s="13" t="s">
        <v>11840</v>
      </c>
      <c r="QKN1" s="13" t="s">
        <v>11841</v>
      </c>
      <c r="QKO1" s="13" t="s">
        <v>11842</v>
      </c>
      <c r="QKP1" s="13" t="s">
        <v>11843</v>
      </c>
      <c r="QKQ1" s="13" t="s">
        <v>11844</v>
      </c>
      <c r="QKR1" s="13" t="s">
        <v>11845</v>
      </c>
      <c r="QKS1" s="13" t="s">
        <v>11846</v>
      </c>
      <c r="QKT1" s="13" t="s">
        <v>11847</v>
      </c>
      <c r="QKU1" s="13" t="s">
        <v>11848</v>
      </c>
      <c r="QKV1" s="13" t="s">
        <v>11849</v>
      </c>
      <c r="QKW1" s="13" t="s">
        <v>11850</v>
      </c>
      <c r="QKX1" s="13" t="s">
        <v>11851</v>
      </c>
      <c r="QKY1" s="13" t="s">
        <v>11852</v>
      </c>
      <c r="QKZ1" s="13" t="s">
        <v>11853</v>
      </c>
      <c r="QLA1" s="13" t="s">
        <v>11854</v>
      </c>
      <c r="QLB1" s="13" t="s">
        <v>11855</v>
      </c>
      <c r="QLC1" s="13" t="s">
        <v>11856</v>
      </c>
      <c r="QLD1" s="13" t="s">
        <v>11857</v>
      </c>
      <c r="QLE1" s="13" t="s">
        <v>11858</v>
      </c>
      <c r="QLF1" s="13" t="s">
        <v>11859</v>
      </c>
      <c r="QLG1" s="13" t="s">
        <v>11860</v>
      </c>
      <c r="QLH1" s="13" t="s">
        <v>11861</v>
      </c>
      <c r="QLI1" s="13" t="s">
        <v>11862</v>
      </c>
      <c r="QLJ1" s="13" t="s">
        <v>11863</v>
      </c>
      <c r="QLK1" s="13" t="s">
        <v>11864</v>
      </c>
      <c r="QLL1" s="13" t="s">
        <v>11865</v>
      </c>
      <c r="QLM1" s="13" t="s">
        <v>11866</v>
      </c>
      <c r="QLN1" s="13" t="s">
        <v>11867</v>
      </c>
      <c r="QLO1" s="13" t="s">
        <v>11868</v>
      </c>
      <c r="QLP1" s="13" t="s">
        <v>11869</v>
      </c>
      <c r="QLQ1" s="13" t="s">
        <v>11870</v>
      </c>
      <c r="QLR1" s="13" t="s">
        <v>11871</v>
      </c>
      <c r="QLS1" s="13" t="s">
        <v>11872</v>
      </c>
      <c r="QLT1" s="13" t="s">
        <v>11873</v>
      </c>
      <c r="QLU1" s="13" t="s">
        <v>11874</v>
      </c>
      <c r="QLV1" s="13" t="s">
        <v>11875</v>
      </c>
      <c r="QLW1" s="13" t="s">
        <v>11876</v>
      </c>
      <c r="QLX1" s="13" t="s">
        <v>11877</v>
      </c>
      <c r="QLY1" s="13" t="s">
        <v>11878</v>
      </c>
      <c r="QLZ1" s="13" t="s">
        <v>11879</v>
      </c>
      <c r="QMA1" s="13" t="s">
        <v>11880</v>
      </c>
      <c r="QMB1" s="13" t="s">
        <v>11881</v>
      </c>
      <c r="QMC1" s="13" t="s">
        <v>11882</v>
      </c>
      <c r="QMD1" s="13" t="s">
        <v>11883</v>
      </c>
      <c r="QME1" s="13" t="s">
        <v>11884</v>
      </c>
      <c r="QMF1" s="13" t="s">
        <v>11885</v>
      </c>
      <c r="QMG1" s="13" t="s">
        <v>11886</v>
      </c>
      <c r="QMH1" s="13" t="s">
        <v>11887</v>
      </c>
      <c r="QMI1" s="13" t="s">
        <v>11888</v>
      </c>
      <c r="QMJ1" s="13" t="s">
        <v>11889</v>
      </c>
      <c r="QMK1" s="13" t="s">
        <v>11890</v>
      </c>
      <c r="QML1" s="13" t="s">
        <v>11891</v>
      </c>
      <c r="QMM1" s="13" t="s">
        <v>11892</v>
      </c>
      <c r="QMN1" s="13" t="s">
        <v>11893</v>
      </c>
      <c r="QMO1" s="13" t="s">
        <v>11894</v>
      </c>
      <c r="QMP1" s="13" t="s">
        <v>11895</v>
      </c>
      <c r="QMQ1" s="13" t="s">
        <v>11896</v>
      </c>
      <c r="QMR1" s="13" t="s">
        <v>11897</v>
      </c>
      <c r="QMS1" s="13" t="s">
        <v>11898</v>
      </c>
      <c r="QMT1" s="13" t="s">
        <v>11899</v>
      </c>
      <c r="QMU1" s="13" t="s">
        <v>11900</v>
      </c>
      <c r="QMV1" s="13" t="s">
        <v>11901</v>
      </c>
      <c r="QMW1" s="13" t="s">
        <v>11902</v>
      </c>
      <c r="QMX1" s="13" t="s">
        <v>11903</v>
      </c>
      <c r="QMY1" s="13" t="s">
        <v>11904</v>
      </c>
      <c r="QMZ1" s="13" t="s">
        <v>11905</v>
      </c>
      <c r="QNA1" s="13" t="s">
        <v>11906</v>
      </c>
      <c r="QNB1" s="13" t="s">
        <v>11907</v>
      </c>
      <c r="QNC1" s="13" t="s">
        <v>11908</v>
      </c>
      <c r="QND1" s="13" t="s">
        <v>11909</v>
      </c>
      <c r="QNE1" s="13" t="s">
        <v>11910</v>
      </c>
      <c r="QNF1" s="13" t="s">
        <v>11911</v>
      </c>
      <c r="QNG1" s="13" t="s">
        <v>11912</v>
      </c>
      <c r="QNH1" s="13" t="s">
        <v>11913</v>
      </c>
      <c r="QNI1" s="13" t="s">
        <v>11914</v>
      </c>
      <c r="QNJ1" s="13" t="s">
        <v>11915</v>
      </c>
      <c r="QNK1" s="13" t="s">
        <v>11916</v>
      </c>
      <c r="QNL1" s="13" t="s">
        <v>11917</v>
      </c>
      <c r="QNM1" s="13" t="s">
        <v>11918</v>
      </c>
      <c r="QNN1" s="13" t="s">
        <v>11919</v>
      </c>
      <c r="QNO1" s="13" t="s">
        <v>11920</v>
      </c>
      <c r="QNP1" s="13" t="s">
        <v>11921</v>
      </c>
      <c r="QNQ1" s="13" t="s">
        <v>11922</v>
      </c>
      <c r="QNR1" s="13" t="s">
        <v>11923</v>
      </c>
      <c r="QNS1" s="13" t="s">
        <v>11924</v>
      </c>
      <c r="QNT1" s="13" t="s">
        <v>11925</v>
      </c>
      <c r="QNU1" s="13" t="s">
        <v>11926</v>
      </c>
      <c r="QNV1" s="13" t="s">
        <v>11927</v>
      </c>
      <c r="QNW1" s="13" t="s">
        <v>11928</v>
      </c>
      <c r="QNX1" s="13" t="s">
        <v>11929</v>
      </c>
      <c r="QNY1" s="13" t="s">
        <v>11930</v>
      </c>
      <c r="QNZ1" s="13" t="s">
        <v>11931</v>
      </c>
      <c r="QOA1" s="13" t="s">
        <v>11932</v>
      </c>
      <c r="QOB1" s="13" t="s">
        <v>11933</v>
      </c>
      <c r="QOC1" s="13" t="s">
        <v>11934</v>
      </c>
      <c r="QOD1" s="13" t="s">
        <v>11935</v>
      </c>
      <c r="QOE1" s="13" t="s">
        <v>11936</v>
      </c>
      <c r="QOF1" s="13" t="s">
        <v>11937</v>
      </c>
      <c r="QOG1" s="13" t="s">
        <v>11938</v>
      </c>
      <c r="QOH1" s="13" t="s">
        <v>11939</v>
      </c>
      <c r="QOI1" s="13" t="s">
        <v>11940</v>
      </c>
      <c r="QOJ1" s="13" t="s">
        <v>11941</v>
      </c>
      <c r="QOK1" s="13" t="s">
        <v>11942</v>
      </c>
      <c r="QOL1" s="13" t="s">
        <v>11943</v>
      </c>
      <c r="QOM1" s="13" t="s">
        <v>11944</v>
      </c>
      <c r="QON1" s="13" t="s">
        <v>11945</v>
      </c>
      <c r="QOO1" s="13" t="s">
        <v>11946</v>
      </c>
      <c r="QOP1" s="13" t="s">
        <v>11947</v>
      </c>
      <c r="QOQ1" s="13" t="s">
        <v>11948</v>
      </c>
      <c r="QOR1" s="13" t="s">
        <v>11949</v>
      </c>
      <c r="QOS1" s="13" t="s">
        <v>11950</v>
      </c>
      <c r="QOT1" s="13" t="s">
        <v>11951</v>
      </c>
      <c r="QOU1" s="13" t="s">
        <v>11952</v>
      </c>
      <c r="QOV1" s="13" t="s">
        <v>11953</v>
      </c>
      <c r="QOW1" s="13" t="s">
        <v>11954</v>
      </c>
      <c r="QOX1" s="13" t="s">
        <v>11955</v>
      </c>
      <c r="QOY1" s="13" t="s">
        <v>11956</v>
      </c>
      <c r="QOZ1" s="13" t="s">
        <v>11957</v>
      </c>
      <c r="QPA1" s="13" t="s">
        <v>11958</v>
      </c>
      <c r="QPB1" s="13" t="s">
        <v>11959</v>
      </c>
      <c r="QPC1" s="13" t="s">
        <v>11960</v>
      </c>
      <c r="QPD1" s="13" t="s">
        <v>11961</v>
      </c>
      <c r="QPE1" s="13" t="s">
        <v>11962</v>
      </c>
      <c r="QPF1" s="13" t="s">
        <v>11963</v>
      </c>
      <c r="QPG1" s="13" t="s">
        <v>11964</v>
      </c>
      <c r="QPH1" s="13" t="s">
        <v>11965</v>
      </c>
      <c r="QPI1" s="13" t="s">
        <v>11966</v>
      </c>
      <c r="QPJ1" s="13" t="s">
        <v>11967</v>
      </c>
      <c r="QPK1" s="13" t="s">
        <v>11968</v>
      </c>
      <c r="QPL1" s="13" t="s">
        <v>11969</v>
      </c>
      <c r="QPM1" s="13" t="s">
        <v>11970</v>
      </c>
      <c r="QPN1" s="13" t="s">
        <v>11971</v>
      </c>
      <c r="QPO1" s="13" t="s">
        <v>11972</v>
      </c>
      <c r="QPP1" s="13" t="s">
        <v>11973</v>
      </c>
      <c r="QPQ1" s="13" t="s">
        <v>11974</v>
      </c>
      <c r="QPR1" s="13" t="s">
        <v>11975</v>
      </c>
      <c r="QPS1" s="13" t="s">
        <v>11976</v>
      </c>
      <c r="QPT1" s="13" t="s">
        <v>11977</v>
      </c>
      <c r="QPU1" s="13" t="s">
        <v>11978</v>
      </c>
      <c r="QPV1" s="13" t="s">
        <v>11979</v>
      </c>
      <c r="QPW1" s="13" t="s">
        <v>11980</v>
      </c>
      <c r="QPX1" s="13" t="s">
        <v>11981</v>
      </c>
      <c r="QPY1" s="13" t="s">
        <v>11982</v>
      </c>
      <c r="QPZ1" s="13" t="s">
        <v>11983</v>
      </c>
      <c r="QQA1" s="13" t="s">
        <v>11984</v>
      </c>
      <c r="QQB1" s="13" t="s">
        <v>11985</v>
      </c>
      <c r="QQC1" s="13" t="s">
        <v>11986</v>
      </c>
      <c r="QQD1" s="13" t="s">
        <v>11987</v>
      </c>
      <c r="QQE1" s="13" t="s">
        <v>11988</v>
      </c>
      <c r="QQF1" s="13" t="s">
        <v>11989</v>
      </c>
      <c r="QQG1" s="13" t="s">
        <v>11990</v>
      </c>
      <c r="QQH1" s="13" t="s">
        <v>11991</v>
      </c>
      <c r="QQI1" s="13" t="s">
        <v>11992</v>
      </c>
      <c r="QQJ1" s="13" t="s">
        <v>11993</v>
      </c>
      <c r="QQK1" s="13" t="s">
        <v>11994</v>
      </c>
      <c r="QQL1" s="13" t="s">
        <v>11995</v>
      </c>
      <c r="QQM1" s="13" t="s">
        <v>11996</v>
      </c>
      <c r="QQN1" s="13" t="s">
        <v>11997</v>
      </c>
      <c r="QQO1" s="13" t="s">
        <v>11998</v>
      </c>
      <c r="QQP1" s="13" t="s">
        <v>11999</v>
      </c>
      <c r="QQQ1" s="13" t="s">
        <v>12000</v>
      </c>
      <c r="QQR1" s="13" t="s">
        <v>12001</v>
      </c>
      <c r="QQS1" s="13" t="s">
        <v>12002</v>
      </c>
      <c r="QQT1" s="13" t="s">
        <v>12003</v>
      </c>
      <c r="QQU1" s="13" t="s">
        <v>12004</v>
      </c>
      <c r="QQV1" s="13" t="s">
        <v>12005</v>
      </c>
      <c r="QQW1" s="13" t="s">
        <v>12006</v>
      </c>
      <c r="QQX1" s="13" t="s">
        <v>12007</v>
      </c>
      <c r="QQY1" s="13" t="s">
        <v>12008</v>
      </c>
      <c r="QQZ1" s="13" t="s">
        <v>12009</v>
      </c>
      <c r="QRA1" s="13" t="s">
        <v>12010</v>
      </c>
      <c r="QRB1" s="13" t="s">
        <v>12011</v>
      </c>
      <c r="QRC1" s="13" t="s">
        <v>12012</v>
      </c>
      <c r="QRD1" s="13" t="s">
        <v>12013</v>
      </c>
      <c r="QRE1" s="13" t="s">
        <v>12014</v>
      </c>
      <c r="QRF1" s="13" t="s">
        <v>12015</v>
      </c>
      <c r="QRG1" s="13" t="s">
        <v>12016</v>
      </c>
      <c r="QRH1" s="13" t="s">
        <v>12017</v>
      </c>
      <c r="QRI1" s="13" t="s">
        <v>12018</v>
      </c>
      <c r="QRJ1" s="13" t="s">
        <v>12019</v>
      </c>
      <c r="QRK1" s="13" t="s">
        <v>12020</v>
      </c>
      <c r="QRL1" s="13" t="s">
        <v>12021</v>
      </c>
      <c r="QRM1" s="13" t="s">
        <v>12022</v>
      </c>
      <c r="QRN1" s="13" t="s">
        <v>12023</v>
      </c>
      <c r="QRO1" s="13" t="s">
        <v>12024</v>
      </c>
      <c r="QRP1" s="13" t="s">
        <v>12025</v>
      </c>
      <c r="QRQ1" s="13" t="s">
        <v>12026</v>
      </c>
      <c r="QRR1" s="13" t="s">
        <v>12027</v>
      </c>
      <c r="QRS1" s="13" t="s">
        <v>12028</v>
      </c>
      <c r="QRT1" s="13" t="s">
        <v>12029</v>
      </c>
      <c r="QRU1" s="13" t="s">
        <v>12030</v>
      </c>
      <c r="QRV1" s="13" t="s">
        <v>12031</v>
      </c>
      <c r="QRW1" s="13" t="s">
        <v>12032</v>
      </c>
      <c r="QRX1" s="13" t="s">
        <v>12033</v>
      </c>
      <c r="QRY1" s="13" t="s">
        <v>12034</v>
      </c>
      <c r="QRZ1" s="13" t="s">
        <v>12035</v>
      </c>
      <c r="QSA1" s="13" t="s">
        <v>12036</v>
      </c>
      <c r="QSB1" s="13" t="s">
        <v>12037</v>
      </c>
      <c r="QSC1" s="13" t="s">
        <v>12038</v>
      </c>
      <c r="QSD1" s="13" t="s">
        <v>12039</v>
      </c>
      <c r="QSE1" s="13" t="s">
        <v>12040</v>
      </c>
      <c r="QSF1" s="13" t="s">
        <v>12041</v>
      </c>
      <c r="QSG1" s="13" t="s">
        <v>12042</v>
      </c>
      <c r="QSH1" s="13" t="s">
        <v>12043</v>
      </c>
      <c r="QSI1" s="13" t="s">
        <v>12044</v>
      </c>
      <c r="QSJ1" s="13" t="s">
        <v>12045</v>
      </c>
      <c r="QSK1" s="13" t="s">
        <v>12046</v>
      </c>
      <c r="QSL1" s="13" t="s">
        <v>12047</v>
      </c>
      <c r="QSM1" s="13" t="s">
        <v>12048</v>
      </c>
      <c r="QSN1" s="13" t="s">
        <v>12049</v>
      </c>
      <c r="QSO1" s="13" t="s">
        <v>12050</v>
      </c>
      <c r="QSP1" s="13" t="s">
        <v>12051</v>
      </c>
      <c r="QSQ1" s="13" t="s">
        <v>12052</v>
      </c>
      <c r="QSR1" s="13" t="s">
        <v>12053</v>
      </c>
      <c r="QSS1" s="13" t="s">
        <v>12054</v>
      </c>
      <c r="QST1" s="13" t="s">
        <v>12055</v>
      </c>
      <c r="QSU1" s="13" t="s">
        <v>12056</v>
      </c>
      <c r="QSV1" s="13" t="s">
        <v>12057</v>
      </c>
      <c r="QSW1" s="13" t="s">
        <v>12058</v>
      </c>
      <c r="QSX1" s="13" t="s">
        <v>12059</v>
      </c>
      <c r="QSY1" s="13" t="s">
        <v>12060</v>
      </c>
      <c r="QSZ1" s="13" t="s">
        <v>12061</v>
      </c>
      <c r="QTA1" s="13" t="s">
        <v>12062</v>
      </c>
      <c r="QTB1" s="13" t="s">
        <v>12063</v>
      </c>
      <c r="QTC1" s="13" t="s">
        <v>12064</v>
      </c>
      <c r="QTD1" s="13" t="s">
        <v>12065</v>
      </c>
      <c r="QTE1" s="13" t="s">
        <v>12066</v>
      </c>
      <c r="QTF1" s="13" t="s">
        <v>12067</v>
      </c>
      <c r="QTG1" s="13" t="s">
        <v>12068</v>
      </c>
      <c r="QTH1" s="13" t="s">
        <v>12069</v>
      </c>
      <c r="QTI1" s="13" t="s">
        <v>12070</v>
      </c>
      <c r="QTJ1" s="13" t="s">
        <v>12071</v>
      </c>
      <c r="QTK1" s="13" t="s">
        <v>12072</v>
      </c>
      <c r="QTL1" s="13" t="s">
        <v>12073</v>
      </c>
      <c r="QTM1" s="13" t="s">
        <v>12074</v>
      </c>
      <c r="QTN1" s="13" t="s">
        <v>12075</v>
      </c>
      <c r="QTO1" s="13" t="s">
        <v>12076</v>
      </c>
      <c r="QTP1" s="13" t="s">
        <v>12077</v>
      </c>
      <c r="QTQ1" s="13" t="s">
        <v>12078</v>
      </c>
      <c r="QTR1" s="13" t="s">
        <v>12079</v>
      </c>
      <c r="QTS1" s="13" t="s">
        <v>12080</v>
      </c>
      <c r="QTT1" s="13" t="s">
        <v>12081</v>
      </c>
      <c r="QTU1" s="13" t="s">
        <v>12082</v>
      </c>
      <c r="QTV1" s="13" t="s">
        <v>12083</v>
      </c>
      <c r="QTW1" s="13" t="s">
        <v>12084</v>
      </c>
      <c r="QTX1" s="13" t="s">
        <v>12085</v>
      </c>
      <c r="QTY1" s="13" t="s">
        <v>12086</v>
      </c>
      <c r="QTZ1" s="13" t="s">
        <v>12087</v>
      </c>
      <c r="QUA1" s="13" t="s">
        <v>12088</v>
      </c>
      <c r="QUB1" s="13" t="s">
        <v>12089</v>
      </c>
      <c r="QUC1" s="13" t="s">
        <v>12090</v>
      </c>
      <c r="QUD1" s="13" t="s">
        <v>12091</v>
      </c>
      <c r="QUE1" s="13" t="s">
        <v>12092</v>
      </c>
      <c r="QUF1" s="13" t="s">
        <v>12093</v>
      </c>
      <c r="QUG1" s="13" t="s">
        <v>12094</v>
      </c>
      <c r="QUH1" s="13" t="s">
        <v>12095</v>
      </c>
      <c r="QUI1" s="13" t="s">
        <v>12096</v>
      </c>
      <c r="QUJ1" s="13" t="s">
        <v>12097</v>
      </c>
      <c r="QUK1" s="13" t="s">
        <v>12098</v>
      </c>
      <c r="QUL1" s="13" t="s">
        <v>12099</v>
      </c>
      <c r="QUM1" s="13" t="s">
        <v>12100</v>
      </c>
      <c r="QUN1" s="13" t="s">
        <v>12101</v>
      </c>
      <c r="QUO1" s="13" t="s">
        <v>12102</v>
      </c>
      <c r="QUP1" s="13" t="s">
        <v>12103</v>
      </c>
      <c r="QUQ1" s="13" t="s">
        <v>12104</v>
      </c>
      <c r="QUR1" s="13" t="s">
        <v>12105</v>
      </c>
      <c r="QUS1" s="13" t="s">
        <v>12106</v>
      </c>
      <c r="QUT1" s="13" t="s">
        <v>12107</v>
      </c>
      <c r="QUU1" s="13" t="s">
        <v>12108</v>
      </c>
      <c r="QUV1" s="13" t="s">
        <v>12109</v>
      </c>
      <c r="QUW1" s="13" t="s">
        <v>12110</v>
      </c>
      <c r="QUX1" s="13" t="s">
        <v>12111</v>
      </c>
      <c r="QUY1" s="13" t="s">
        <v>12112</v>
      </c>
      <c r="QUZ1" s="13" t="s">
        <v>12113</v>
      </c>
      <c r="QVA1" s="13" t="s">
        <v>12114</v>
      </c>
      <c r="QVB1" s="13" t="s">
        <v>12115</v>
      </c>
      <c r="QVC1" s="13" t="s">
        <v>12116</v>
      </c>
      <c r="QVD1" s="13" t="s">
        <v>12117</v>
      </c>
      <c r="QVE1" s="13" t="s">
        <v>12118</v>
      </c>
      <c r="QVF1" s="13" t="s">
        <v>12119</v>
      </c>
      <c r="QVG1" s="13" t="s">
        <v>12120</v>
      </c>
      <c r="QVH1" s="13" t="s">
        <v>12121</v>
      </c>
      <c r="QVI1" s="13" t="s">
        <v>12122</v>
      </c>
      <c r="QVJ1" s="13" t="s">
        <v>12123</v>
      </c>
      <c r="QVK1" s="13" t="s">
        <v>12124</v>
      </c>
      <c r="QVL1" s="13" t="s">
        <v>12125</v>
      </c>
      <c r="QVM1" s="13" t="s">
        <v>12126</v>
      </c>
      <c r="QVN1" s="13" t="s">
        <v>12127</v>
      </c>
      <c r="QVO1" s="13" t="s">
        <v>12128</v>
      </c>
      <c r="QVP1" s="13" t="s">
        <v>12129</v>
      </c>
      <c r="QVQ1" s="13" t="s">
        <v>12130</v>
      </c>
      <c r="QVR1" s="13" t="s">
        <v>12131</v>
      </c>
      <c r="QVS1" s="13" t="s">
        <v>12132</v>
      </c>
      <c r="QVT1" s="13" t="s">
        <v>12133</v>
      </c>
      <c r="QVU1" s="13" t="s">
        <v>12134</v>
      </c>
      <c r="QVV1" s="13" t="s">
        <v>12135</v>
      </c>
      <c r="QVW1" s="13" t="s">
        <v>12136</v>
      </c>
      <c r="QVX1" s="13" t="s">
        <v>12137</v>
      </c>
      <c r="QVY1" s="13" t="s">
        <v>12138</v>
      </c>
      <c r="QVZ1" s="13" t="s">
        <v>12139</v>
      </c>
      <c r="QWA1" s="13" t="s">
        <v>12140</v>
      </c>
      <c r="QWB1" s="13" t="s">
        <v>12141</v>
      </c>
      <c r="QWC1" s="13" t="s">
        <v>12142</v>
      </c>
      <c r="QWD1" s="13" t="s">
        <v>12143</v>
      </c>
      <c r="QWE1" s="13" t="s">
        <v>12144</v>
      </c>
      <c r="QWF1" s="13" t="s">
        <v>12145</v>
      </c>
      <c r="QWG1" s="13" t="s">
        <v>12146</v>
      </c>
      <c r="QWH1" s="13" t="s">
        <v>12147</v>
      </c>
      <c r="QWI1" s="13" t="s">
        <v>12148</v>
      </c>
      <c r="QWJ1" s="13" t="s">
        <v>12149</v>
      </c>
      <c r="QWK1" s="13" t="s">
        <v>12150</v>
      </c>
      <c r="QWL1" s="13" t="s">
        <v>12151</v>
      </c>
      <c r="QWM1" s="13" t="s">
        <v>12152</v>
      </c>
      <c r="QWN1" s="13" t="s">
        <v>12153</v>
      </c>
      <c r="QWO1" s="13" t="s">
        <v>12154</v>
      </c>
      <c r="QWP1" s="13" t="s">
        <v>12155</v>
      </c>
      <c r="QWQ1" s="13" t="s">
        <v>12156</v>
      </c>
      <c r="QWR1" s="13" t="s">
        <v>12157</v>
      </c>
      <c r="QWS1" s="13" t="s">
        <v>12158</v>
      </c>
      <c r="QWT1" s="13" t="s">
        <v>12159</v>
      </c>
      <c r="QWU1" s="13" t="s">
        <v>12160</v>
      </c>
      <c r="QWV1" s="13" t="s">
        <v>12161</v>
      </c>
      <c r="QWW1" s="13" t="s">
        <v>12162</v>
      </c>
      <c r="QWX1" s="13" t="s">
        <v>12163</v>
      </c>
      <c r="QWY1" s="13" t="s">
        <v>12164</v>
      </c>
      <c r="QWZ1" s="13" t="s">
        <v>12165</v>
      </c>
      <c r="QXA1" s="13" t="s">
        <v>12166</v>
      </c>
      <c r="QXB1" s="13" t="s">
        <v>12167</v>
      </c>
      <c r="QXC1" s="13" t="s">
        <v>12168</v>
      </c>
      <c r="QXD1" s="13" t="s">
        <v>12169</v>
      </c>
      <c r="QXE1" s="13" t="s">
        <v>12170</v>
      </c>
      <c r="QXF1" s="13" t="s">
        <v>12171</v>
      </c>
      <c r="QXG1" s="13" t="s">
        <v>12172</v>
      </c>
      <c r="QXH1" s="13" t="s">
        <v>12173</v>
      </c>
      <c r="QXI1" s="13" t="s">
        <v>12174</v>
      </c>
      <c r="QXJ1" s="13" t="s">
        <v>12175</v>
      </c>
      <c r="QXK1" s="13" t="s">
        <v>12176</v>
      </c>
      <c r="QXL1" s="13" t="s">
        <v>12177</v>
      </c>
      <c r="QXM1" s="13" t="s">
        <v>12178</v>
      </c>
      <c r="QXN1" s="13" t="s">
        <v>12179</v>
      </c>
      <c r="QXO1" s="13" t="s">
        <v>12180</v>
      </c>
      <c r="QXP1" s="13" t="s">
        <v>12181</v>
      </c>
      <c r="QXQ1" s="13" t="s">
        <v>12182</v>
      </c>
      <c r="QXR1" s="13" t="s">
        <v>12183</v>
      </c>
      <c r="QXS1" s="13" t="s">
        <v>12184</v>
      </c>
      <c r="QXT1" s="13" t="s">
        <v>12185</v>
      </c>
      <c r="QXU1" s="13" t="s">
        <v>12186</v>
      </c>
      <c r="QXV1" s="13" t="s">
        <v>12187</v>
      </c>
      <c r="QXW1" s="13" t="s">
        <v>12188</v>
      </c>
      <c r="QXX1" s="13" t="s">
        <v>12189</v>
      </c>
      <c r="QXY1" s="13" t="s">
        <v>12190</v>
      </c>
      <c r="QXZ1" s="13" t="s">
        <v>12191</v>
      </c>
      <c r="QYA1" s="13" t="s">
        <v>12192</v>
      </c>
      <c r="QYB1" s="13" t="s">
        <v>12193</v>
      </c>
      <c r="QYC1" s="13" t="s">
        <v>12194</v>
      </c>
      <c r="QYD1" s="13" t="s">
        <v>12195</v>
      </c>
      <c r="QYE1" s="13" t="s">
        <v>12196</v>
      </c>
      <c r="QYF1" s="13" t="s">
        <v>12197</v>
      </c>
      <c r="QYG1" s="13" t="s">
        <v>12198</v>
      </c>
      <c r="QYH1" s="13" t="s">
        <v>12199</v>
      </c>
      <c r="QYI1" s="13" t="s">
        <v>12200</v>
      </c>
      <c r="QYJ1" s="13" t="s">
        <v>12201</v>
      </c>
      <c r="QYK1" s="13" t="s">
        <v>12202</v>
      </c>
      <c r="QYL1" s="13" t="s">
        <v>12203</v>
      </c>
      <c r="QYM1" s="13" t="s">
        <v>12204</v>
      </c>
      <c r="QYN1" s="13" t="s">
        <v>12205</v>
      </c>
      <c r="QYO1" s="13" t="s">
        <v>12206</v>
      </c>
      <c r="QYP1" s="13" t="s">
        <v>12207</v>
      </c>
      <c r="QYQ1" s="13" t="s">
        <v>12208</v>
      </c>
      <c r="QYR1" s="13" t="s">
        <v>12209</v>
      </c>
      <c r="QYS1" s="13" t="s">
        <v>12210</v>
      </c>
      <c r="QYT1" s="13" t="s">
        <v>12211</v>
      </c>
      <c r="QYU1" s="13" t="s">
        <v>12212</v>
      </c>
      <c r="QYV1" s="13" t="s">
        <v>12213</v>
      </c>
      <c r="QYW1" s="13" t="s">
        <v>12214</v>
      </c>
      <c r="QYX1" s="13" t="s">
        <v>12215</v>
      </c>
      <c r="QYY1" s="13" t="s">
        <v>12216</v>
      </c>
      <c r="QYZ1" s="13" t="s">
        <v>12217</v>
      </c>
      <c r="QZA1" s="13" t="s">
        <v>12218</v>
      </c>
      <c r="QZB1" s="13" t="s">
        <v>12219</v>
      </c>
      <c r="QZC1" s="13" t="s">
        <v>12220</v>
      </c>
      <c r="QZD1" s="13" t="s">
        <v>12221</v>
      </c>
      <c r="QZE1" s="13" t="s">
        <v>12222</v>
      </c>
      <c r="QZF1" s="13" t="s">
        <v>12223</v>
      </c>
      <c r="QZG1" s="13" t="s">
        <v>12224</v>
      </c>
      <c r="QZH1" s="13" t="s">
        <v>12225</v>
      </c>
      <c r="QZI1" s="13" t="s">
        <v>12226</v>
      </c>
      <c r="QZJ1" s="13" t="s">
        <v>12227</v>
      </c>
      <c r="QZK1" s="13" t="s">
        <v>12228</v>
      </c>
      <c r="QZL1" s="13" t="s">
        <v>12229</v>
      </c>
      <c r="QZM1" s="13" t="s">
        <v>12230</v>
      </c>
      <c r="QZN1" s="13" t="s">
        <v>12231</v>
      </c>
      <c r="QZO1" s="13" t="s">
        <v>12232</v>
      </c>
      <c r="QZP1" s="13" t="s">
        <v>12233</v>
      </c>
      <c r="QZQ1" s="13" t="s">
        <v>12234</v>
      </c>
      <c r="QZR1" s="13" t="s">
        <v>12235</v>
      </c>
      <c r="QZS1" s="13" t="s">
        <v>12236</v>
      </c>
      <c r="QZT1" s="13" t="s">
        <v>12237</v>
      </c>
      <c r="QZU1" s="13" t="s">
        <v>12238</v>
      </c>
      <c r="QZV1" s="13" t="s">
        <v>12239</v>
      </c>
      <c r="QZW1" s="13" t="s">
        <v>12240</v>
      </c>
      <c r="QZX1" s="13" t="s">
        <v>12241</v>
      </c>
      <c r="QZY1" s="13" t="s">
        <v>12242</v>
      </c>
      <c r="QZZ1" s="13" t="s">
        <v>12243</v>
      </c>
      <c r="RAA1" s="13" t="s">
        <v>12244</v>
      </c>
      <c r="RAB1" s="13" t="s">
        <v>12245</v>
      </c>
      <c r="RAC1" s="13" t="s">
        <v>12246</v>
      </c>
      <c r="RAD1" s="13" t="s">
        <v>12247</v>
      </c>
      <c r="RAE1" s="13" t="s">
        <v>12248</v>
      </c>
      <c r="RAF1" s="13" t="s">
        <v>12249</v>
      </c>
      <c r="RAG1" s="13" t="s">
        <v>12250</v>
      </c>
      <c r="RAH1" s="13" t="s">
        <v>12251</v>
      </c>
      <c r="RAI1" s="13" t="s">
        <v>12252</v>
      </c>
      <c r="RAJ1" s="13" t="s">
        <v>12253</v>
      </c>
      <c r="RAK1" s="13" t="s">
        <v>12254</v>
      </c>
      <c r="RAL1" s="13" t="s">
        <v>12255</v>
      </c>
      <c r="RAM1" s="13" t="s">
        <v>12256</v>
      </c>
      <c r="RAN1" s="13" t="s">
        <v>12257</v>
      </c>
      <c r="RAO1" s="13" t="s">
        <v>12258</v>
      </c>
      <c r="RAP1" s="13" t="s">
        <v>12259</v>
      </c>
      <c r="RAQ1" s="13" t="s">
        <v>12260</v>
      </c>
      <c r="RAR1" s="13" t="s">
        <v>12261</v>
      </c>
      <c r="RAS1" s="13" t="s">
        <v>12262</v>
      </c>
      <c r="RAT1" s="13" t="s">
        <v>12263</v>
      </c>
      <c r="RAU1" s="13" t="s">
        <v>12264</v>
      </c>
      <c r="RAV1" s="13" t="s">
        <v>12265</v>
      </c>
      <c r="RAW1" s="13" t="s">
        <v>12266</v>
      </c>
      <c r="RAX1" s="13" t="s">
        <v>12267</v>
      </c>
      <c r="RAY1" s="13" t="s">
        <v>12268</v>
      </c>
      <c r="RAZ1" s="13" t="s">
        <v>12269</v>
      </c>
      <c r="RBA1" s="13" t="s">
        <v>12270</v>
      </c>
      <c r="RBB1" s="13" t="s">
        <v>12271</v>
      </c>
      <c r="RBC1" s="13" t="s">
        <v>12272</v>
      </c>
      <c r="RBD1" s="13" t="s">
        <v>12273</v>
      </c>
      <c r="RBE1" s="13" t="s">
        <v>12274</v>
      </c>
      <c r="RBF1" s="13" t="s">
        <v>12275</v>
      </c>
      <c r="RBG1" s="13" t="s">
        <v>12276</v>
      </c>
      <c r="RBH1" s="13" t="s">
        <v>12277</v>
      </c>
      <c r="RBI1" s="13" t="s">
        <v>12278</v>
      </c>
      <c r="RBJ1" s="13" t="s">
        <v>12279</v>
      </c>
      <c r="RBK1" s="13" t="s">
        <v>12280</v>
      </c>
      <c r="RBL1" s="13" t="s">
        <v>12281</v>
      </c>
      <c r="RBM1" s="13" t="s">
        <v>12282</v>
      </c>
      <c r="RBN1" s="13" t="s">
        <v>12283</v>
      </c>
      <c r="RBO1" s="13" t="s">
        <v>12284</v>
      </c>
      <c r="RBP1" s="13" t="s">
        <v>12285</v>
      </c>
      <c r="RBQ1" s="13" t="s">
        <v>12286</v>
      </c>
      <c r="RBR1" s="13" t="s">
        <v>12287</v>
      </c>
      <c r="RBS1" s="13" t="s">
        <v>12288</v>
      </c>
      <c r="RBT1" s="13" t="s">
        <v>12289</v>
      </c>
      <c r="RBU1" s="13" t="s">
        <v>12290</v>
      </c>
      <c r="RBV1" s="13" t="s">
        <v>12291</v>
      </c>
      <c r="RBW1" s="13" t="s">
        <v>12292</v>
      </c>
      <c r="RBX1" s="13" t="s">
        <v>12293</v>
      </c>
      <c r="RBY1" s="13" t="s">
        <v>12294</v>
      </c>
      <c r="RBZ1" s="13" t="s">
        <v>12295</v>
      </c>
      <c r="RCA1" s="13" t="s">
        <v>12296</v>
      </c>
      <c r="RCB1" s="13" t="s">
        <v>12297</v>
      </c>
      <c r="RCC1" s="13" t="s">
        <v>12298</v>
      </c>
      <c r="RCD1" s="13" t="s">
        <v>12299</v>
      </c>
      <c r="RCE1" s="13" t="s">
        <v>12300</v>
      </c>
      <c r="RCF1" s="13" t="s">
        <v>12301</v>
      </c>
      <c r="RCG1" s="13" t="s">
        <v>12302</v>
      </c>
      <c r="RCH1" s="13" t="s">
        <v>12303</v>
      </c>
      <c r="RCI1" s="13" t="s">
        <v>12304</v>
      </c>
      <c r="RCJ1" s="13" t="s">
        <v>12305</v>
      </c>
      <c r="RCK1" s="13" t="s">
        <v>12306</v>
      </c>
      <c r="RCL1" s="13" t="s">
        <v>12307</v>
      </c>
      <c r="RCM1" s="13" t="s">
        <v>12308</v>
      </c>
      <c r="RCN1" s="13" t="s">
        <v>12309</v>
      </c>
      <c r="RCO1" s="13" t="s">
        <v>12310</v>
      </c>
      <c r="RCP1" s="13" t="s">
        <v>12311</v>
      </c>
      <c r="RCQ1" s="13" t="s">
        <v>12312</v>
      </c>
      <c r="RCR1" s="13" t="s">
        <v>12313</v>
      </c>
      <c r="RCS1" s="13" t="s">
        <v>12314</v>
      </c>
      <c r="RCT1" s="13" t="s">
        <v>12315</v>
      </c>
      <c r="RCU1" s="13" t="s">
        <v>12316</v>
      </c>
      <c r="RCV1" s="13" t="s">
        <v>12317</v>
      </c>
      <c r="RCW1" s="13" t="s">
        <v>12318</v>
      </c>
      <c r="RCX1" s="13" t="s">
        <v>12319</v>
      </c>
      <c r="RCY1" s="13" t="s">
        <v>12320</v>
      </c>
      <c r="RCZ1" s="13" t="s">
        <v>12321</v>
      </c>
      <c r="RDA1" s="13" t="s">
        <v>12322</v>
      </c>
      <c r="RDB1" s="13" t="s">
        <v>12323</v>
      </c>
      <c r="RDC1" s="13" t="s">
        <v>12324</v>
      </c>
      <c r="RDD1" s="13" t="s">
        <v>12325</v>
      </c>
      <c r="RDE1" s="13" t="s">
        <v>12326</v>
      </c>
      <c r="RDF1" s="13" t="s">
        <v>12327</v>
      </c>
      <c r="RDG1" s="13" t="s">
        <v>12328</v>
      </c>
      <c r="RDH1" s="13" t="s">
        <v>12329</v>
      </c>
      <c r="RDI1" s="13" t="s">
        <v>12330</v>
      </c>
      <c r="RDJ1" s="13" t="s">
        <v>12331</v>
      </c>
      <c r="RDK1" s="13" t="s">
        <v>12332</v>
      </c>
      <c r="RDL1" s="13" t="s">
        <v>12333</v>
      </c>
      <c r="RDM1" s="13" t="s">
        <v>12334</v>
      </c>
      <c r="RDN1" s="13" t="s">
        <v>12335</v>
      </c>
      <c r="RDO1" s="13" t="s">
        <v>12336</v>
      </c>
      <c r="RDP1" s="13" t="s">
        <v>12337</v>
      </c>
      <c r="RDQ1" s="13" t="s">
        <v>12338</v>
      </c>
      <c r="RDR1" s="13" t="s">
        <v>12339</v>
      </c>
      <c r="RDS1" s="13" t="s">
        <v>12340</v>
      </c>
      <c r="RDT1" s="13" t="s">
        <v>12341</v>
      </c>
      <c r="RDU1" s="13" t="s">
        <v>12342</v>
      </c>
      <c r="RDV1" s="13" t="s">
        <v>12343</v>
      </c>
      <c r="RDW1" s="13" t="s">
        <v>12344</v>
      </c>
      <c r="RDX1" s="13" t="s">
        <v>12345</v>
      </c>
      <c r="RDY1" s="13" t="s">
        <v>12346</v>
      </c>
      <c r="RDZ1" s="13" t="s">
        <v>12347</v>
      </c>
      <c r="REA1" s="13" t="s">
        <v>12348</v>
      </c>
      <c r="REB1" s="13" t="s">
        <v>12349</v>
      </c>
      <c r="REC1" s="13" t="s">
        <v>12350</v>
      </c>
      <c r="RED1" s="13" t="s">
        <v>12351</v>
      </c>
      <c r="REE1" s="13" t="s">
        <v>12352</v>
      </c>
      <c r="REF1" s="13" t="s">
        <v>12353</v>
      </c>
      <c r="REG1" s="13" t="s">
        <v>12354</v>
      </c>
      <c r="REH1" s="13" t="s">
        <v>12355</v>
      </c>
      <c r="REI1" s="13" t="s">
        <v>12356</v>
      </c>
      <c r="REJ1" s="13" t="s">
        <v>12357</v>
      </c>
      <c r="REK1" s="13" t="s">
        <v>12358</v>
      </c>
      <c r="REL1" s="13" t="s">
        <v>12359</v>
      </c>
      <c r="REM1" s="13" t="s">
        <v>12360</v>
      </c>
      <c r="REN1" s="13" t="s">
        <v>12361</v>
      </c>
      <c r="REO1" s="13" t="s">
        <v>12362</v>
      </c>
      <c r="REP1" s="13" t="s">
        <v>12363</v>
      </c>
      <c r="REQ1" s="13" t="s">
        <v>12364</v>
      </c>
      <c r="RER1" s="13" t="s">
        <v>12365</v>
      </c>
      <c r="RES1" s="13" t="s">
        <v>12366</v>
      </c>
      <c r="RET1" s="13" t="s">
        <v>12367</v>
      </c>
      <c r="REU1" s="13" t="s">
        <v>12368</v>
      </c>
      <c r="REV1" s="13" t="s">
        <v>12369</v>
      </c>
      <c r="REW1" s="13" t="s">
        <v>12370</v>
      </c>
      <c r="REX1" s="13" t="s">
        <v>12371</v>
      </c>
      <c r="REY1" s="13" t="s">
        <v>12372</v>
      </c>
      <c r="REZ1" s="13" t="s">
        <v>12373</v>
      </c>
      <c r="RFA1" s="13" t="s">
        <v>12374</v>
      </c>
      <c r="RFB1" s="13" t="s">
        <v>12375</v>
      </c>
      <c r="RFC1" s="13" t="s">
        <v>12376</v>
      </c>
      <c r="RFD1" s="13" t="s">
        <v>12377</v>
      </c>
      <c r="RFE1" s="13" t="s">
        <v>12378</v>
      </c>
      <c r="RFF1" s="13" t="s">
        <v>12379</v>
      </c>
      <c r="RFG1" s="13" t="s">
        <v>12380</v>
      </c>
      <c r="RFH1" s="13" t="s">
        <v>12381</v>
      </c>
      <c r="RFI1" s="13" t="s">
        <v>12382</v>
      </c>
      <c r="RFJ1" s="13" t="s">
        <v>12383</v>
      </c>
      <c r="RFK1" s="13" t="s">
        <v>12384</v>
      </c>
      <c r="RFL1" s="13" t="s">
        <v>12385</v>
      </c>
      <c r="RFM1" s="13" t="s">
        <v>12386</v>
      </c>
      <c r="RFN1" s="13" t="s">
        <v>12387</v>
      </c>
      <c r="RFO1" s="13" t="s">
        <v>12388</v>
      </c>
      <c r="RFP1" s="13" t="s">
        <v>12389</v>
      </c>
      <c r="RFQ1" s="13" t="s">
        <v>12390</v>
      </c>
      <c r="RFR1" s="13" t="s">
        <v>12391</v>
      </c>
      <c r="RFS1" s="13" t="s">
        <v>12392</v>
      </c>
      <c r="RFT1" s="13" t="s">
        <v>12393</v>
      </c>
      <c r="RFU1" s="13" t="s">
        <v>12394</v>
      </c>
      <c r="RFV1" s="13" t="s">
        <v>12395</v>
      </c>
      <c r="RFW1" s="13" t="s">
        <v>12396</v>
      </c>
      <c r="RFX1" s="13" t="s">
        <v>12397</v>
      </c>
      <c r="RFY1" s="13" t="s">
        <v>12398</v>
      </c>
      <c r="RFZ1" s="13" t="s">
        <v>12399</v>
      </c>
      <c r="RGA1" s="13" t="s">
        <v>12400</v>
      </c>
      <c r="RGB1" s="13" t="s">
        <v>12401</v>
      </c>
      <c r="RGC1" s="13" t="s">
        <v>12402</v>
      </c>
      <c r="RGD1" s="13" t="s">
        <v>12403</v>
      </c>
      <c r="RGE1" s="13" t="s">
        <v>12404</v>
      </c>
      <c r="RGF1" s="13" t="s">
        <v>12405</v>
      </c>
      <c r="RGG1" s="13" t="s">
        <v>12406</v>
      </c>
      <c r="RGH1" s="13" t="s">
        <v>12407</v>
      </c>
      <c r="RGI1" s="13" t="s">
        <v>12408</v>
      </c>
      <c r="RGJ1" s="13" t="s">
        <v>12409</v>
      </c>
      <c r="RGK1" s="13" t="s">
        <v>12410</v>
      </c>
      <c r="RGL1" s="13" t="s">
        <v>12411</v>
      </c>
      <c r="RGM1" s="13" t="s">
        <v>12412</v>
      </c>
      <c r="RGN1" s="13" t="s">
        <v>12413</v>
      </c>
      <c r="RGO1" s="13" t="s">
        <v>12414</v>
      </c>
      <c r="RGP1" s="13" t="s">
        <v>12415</v>
      </c>
      <c r="RGQ1" s="13" t="s">
        <v>12416</v>
      </c>
      <c r="RGR1" s="13" t="s">
        <v>12417</v>
      </c>
      <c r="RGS1" s="13" t="s">
        <v>12418</v>
      </c>
      <c r="RGT1" s="13" t="s">
        <v>12419</v>
      </c>
      <c r="RGU1" s="13" t="s">
        <v>12420</v>
      </c>
      <c r="RGV1" s="13" t="s">
        <v>12421</v>
      </c>
      <c r="RGW1" s="13" t="s">
        <v>12422</v>
      </c>
      <c r="RGX1" s="13" t="s">
        <v>12423</v>
      </c>
      <c r="RGY1" s="13" t="s">
        <v>12424</v>
      </c>
      <c r="RGZ1" s="13" t="s">
        <v>12425</v>
      </c>
      <c r="RHA1" s="13" t="s">
        <v>12426</v>
      </c>
      <c r="RHB1" s="13" t="s">
        <v>12427</v>
      </c>
      <c r="RHC1" s="13" t="s">
        <v>12428</v>
      </c>
      <c r="RHD1" s="13" t="s">
        <v>12429</v>
      </c>
      <c r="RHE1" s="13" t="s">
        <v>12430</v>
      </c>
      <c r="RHF1" s="13" t="s">
        <v>12431</v>
      </c>
      <c r="RHG1" s="13" t="s">
        <v>12432</v>
      </c>
      <c r="RHH1" s="13" t="s">
        <v>12433</v>
      </c>
      <c r="RHI1" s="13" t="s">
        <v>12434</v>
      </c>
      <c r="RHJ1" s="13" t="s">
        <v>12435</v>
      </c>
      <c r="RHK1" s="13" t="s">
        <v>12436</v>
      </c>
      <c r="RHL1" s="13" t="s">
        <v>12437</v>
      </c>
      <c r="RHM1" s="13" t="s">
        <v>12438</v>
      </c>
      <c r="RHN1" s="13" t="s">
        <v>12439</v>
      </c>
      <c r="RHO1" s="13" t="s">
        <v>12440</v>
      </c>
      <c r="RHP1" s="13" t="s">
        <v>12441</v>
      </c>
      <c r="RHQ1" s="13" t="s">
        <v>12442</v>
      </c>
      <c r="RHR1" s="13" t="s">
        <v>12443</v>
      </c>
      <c r="RHS1" s="13" t="s">
        <v>12444</v>
      </c>
      <c r="RHT1" s="13" t="s">
        <v>12445</v>
      </c>
      <c r="RHU1" s="13" t="s">
        <v>12446</v>
      </c>
      <c r="RHV1" s="13" t="s">
        <v>12447</v>
      </c>
      <c r="RHW1" s="13" t="s">
        <v>12448</v>
      </c>
      <c r="RHX1" s="13" t="s">
        <v>12449</v>
      </c>
      <c r="RHY1" s="13" t="s">
        <v>12450</v>
      </c>
      <c r="RHZ1" s="13" t="s">
        <v>12451</v>
      </c>
      <c r="RIA1" s="13" t="s">
        <v>12452</v>
      </c>
      <c r="RIB1" s="13" t="s">
        <v>12453</v>
      </c>
      <c r="RIC1" s="13" t="s">
        <v>12454</v>
      </c>
      <c r="RID1" s="13" t="s">
        <v>12455</v>
      </c>
      <c r="RIE1" s="13" t="s">
        <v>12456</v>
      </c>
      <c r="RIF1" s="13" t="s">
        <v>12457</v>
      </c>
      <c r="RIG1" s="13" t="s">
        <v>12458</v>
      </c>
      <c r="RIH1" s="13" t="s">
        <v>12459</v>
      </c>
      <c r="RII1" s="13" t="s">
        <v>12460</v>
      </c>
      <c r="RIJ1" s="13" t="s">
        <v>12461</v>
      </c>
      <c r="RIK1" s="13" t="s">
        <v>12462</v>
      </c>
      <c r="RIL1" s="13" t="s">
        <v>12463</v>
      </c>
      <c r="RIM1" s="13" t="s">
        <v>12464</v>
      </c>
      <c r="RIN1" s="13" t="s">
        <v>12465</v>
      </c>
      <c r="RIO1" s="13" t="s">
        <v>12466</v>
      </c>
      <c r="RIP1" s="13" t="s">
        <v>12467</v>
      </c>
      <c r="RIQ1" s="13" t="s">
        <v>12468</v>
      </c>
      <c r="RIR1" s="13" t="s">
        <v>12469</v>
      </c>
      <c r="RIS1" s="13" t="s">
        <v>12470</v>
      </c>
      <c r="RIT1" s="13" t="s">
        <v>12471</v>
      </c>
      <c r="RIU1" s="13" t="s">
        <v>12472</v>
      </c>
      <c r="RIV1" s="13" t="s">
        <v>12473</v>
      </c>
      <c r="RIW1" s="13" t="s">
        <v>12474</v>
      </c>
      <c r="RIX1" s="13" t="s">
        <v>12475</v>
      </c>
      <c r="RIY1" s="13" t="s">
        <v>12476</v>
      </c>
      <c r="RIZ1" s="13" t="s">
        <v>12477</v>
      </c>
      <c r="RJA1" s="13" t="s">
        <v>12478</v>
      </c>
      <c r="RJB1" s="13" t="s">
        <v>12479</v>
      </c>
      <c r="RJC1" s="13" t="s">
        <v>12480</v>
      </c>
      <c r="RJD1" s="13" t="s">
        <v>12481</v>
      </c>
      <c r="RJE1" s="13" t="s">
        <v>12482</v>
      </c>
      <c r="RJF1" s="13" t="s">
        <v>12483</v>
      </c>
      <c r="RJG1" s="13" t="s">
        <v>12484</v>
      </c>
      <c r="RJH1" s="13" t="s">
        <v>12485</v>
      </c>
      <c r="RJI1" s="13" t="s">
        <v>12486</v>
      </c>
      <c r="RJJ1" s="13" t="s">
        <v>12487</v>
      </c>
      <c r="RJK1" s="13" t="s">
        <v>12488</v>
      </c>
      <c r="RJL1" s="13" t="s">
        <v>12489</v>
      </c>
      <c r="RJM1" s="13" t="s">
        <v>12490</v>
      </c>
      <c r="RJN1" s="13" t="s">
        <v>12491</v>
      </c>
      <c r="RJO1" s="13" t="s">
        <v>12492</v>
      </c>
      <c r="RJP1" s="13" t="s">
        <v>12493</v>
      </c>
      <c r="RJQ1" s="13" t="s">
        <v>12494</v>
      </c>
      <c r="RJR1" s="13" t="s">
        <v>12495</v>
      </c>
      <c r="RJS1" s="13" t="s">
        <v>12496</v>
      </c>
      <c r="RJT1" s="13" t="s">
        <v>12497</v>
      </c>
      <c r="RJU1" s="13" t="s">
        <v>12498</v>
      </c>
      <c r="RJV1" s="13" t="s">
        <v>12499</v>
      </c>
      <c r="RJW1" s="13" t="s">
        <v>12500</v>
      </c>
      <c r="RJX1" s="13" t="s">
        <v>12501</v>
      </c>
      <c r="RJY1" s="13" t="s">
        <v>12502</v>
      </c>
      <c r="RJZ1" s="13" t="s">
        <v>12503</v>
      </c>
      <c r="RKA1" s="13" t="s">
        <v>12504</v>
      </c>
      <c r="RKB1" s="13" t="s">
        <v>12505</v>
      </c>
      <c r="RKC1" s="13" t="s">
        <v>12506</v>
      </c>
      <c r="RKD1" s="13" t="s">
        <v>12507</v>
      </c>
      <c r="RKE1" s="13" t="s">
        <v>12508</v>
      </c>
      <c r="RKF1" s="13" t="s">
        <v>12509</v>
      </c>
      <c r="RKG1" s="13" t="s">
        <v>12510</v>
      </c>
      <c r="RKH1" s="13" t="s">
        <v>12511</v>
      </c>
      <c r="RKI1" s="13" t="s">
        <v>12512</v>
      </c>
      <c r="RKJ1" s="13" t="s">
        <v>12513</v>
      </c>
      <c r="RKK1" s="13" t="s">
        <v>12514</v>
      </c>
      <c r="RKL1" s="13" t="s">
        <v>12515</v>
      </c>
      <c r="RKM1" s="13" t="s">
        <v>12516</v>
      </c>
      <c r="RKN1" s="13" t="s">
        <v>12517</v>
      </c>
      <c r="RKO1" s="13" t="s">
        <v>12518</v>
      </c>
      <c r="RKP1" s="13" t="s">
        <v>12519</v>
      </c>
      <c r="RKQ1" s="13" t="s">
        <v>12520</v>
      </c>
      <c r="RKR1" s="13" t="s">
        <v>12521</v>
      </c>
      <c r="RKS1" s="13" t="s">
        <v>12522</v>
      </c>
      <c r="RKT1" s="13" t="s">
        <v>12523</v>
      </c>
      <c r="RKU1" s="13" t="s">
        <v>12524</v>
      </c>
      <c r="RKV1" s="13" t="s">
        <v>12525</v>
      </c>
      <c r="RKW1" s="13" t="s">
        <v>12526</v>
      </c>
      <c r="RKX1" s="13" t="s">
        <v>12527</v>
      </c>
      <c r="RKY1" s="13" t="s">
        <v>12528</v>
      </c>
      <c r="RKZ1" s="13" t="s">
        <v>12529</v>
      </c>
      <c r="RLA1" s="13" t="s">
        <v>12530</v>
      </c>
      <c r="RLB1" s="13" t="s">
        <v>12531</v>
      </c>
      <c r="RLC1" s="13" t="s">
        <v>12532</v>
      </c>
      <c r="RLD1" s="13" t="s">
        <v>12533</v>
      </c>
      <c r="RLE1" s="13" t="s">
        <v>12534</v>
      </c>
      <c r="RLF1" s="13" t="s">
        <v>12535</v>
      </c>
      <c r="RLG1" s="13" t="s">
        <v>12536</v>
      </c>
      <c r="RLH1" s="13" t="s">
        <v>12537</v>
      </c>
      <c r="RLI1" s="13" t="s">
        <v>12538</v>
      </c>
      <c r="RLJ1" s="13" t="s">
        <v>12539</v>
      </c>
      <c r="RLK1" s="13" t="s">
        <v>12540</v>
      </c>
      <c r="RLL1" s="13" t="s">
        <v>12541</v>
      </c>
      <c r="RLM1" s="13" t="s">
        <v>12542</v>
      </c>
      <c r="RLN1" s="13" t="s">
        <v>12543</v>
      </c>
      <c r="RLO1" s="13" t="s">
        <v>12544</v>
      </c>
      <c r="RLP1" s="13" t="s">
        <v>12545</v>
      </c>
      <c r="RLQ1" s="13" t="s">
        <v>12546</v>
      </c>
      <c r="RLR1" s="13" t="s">
        <v>12547</v>
      </c>
      <c r="RLS1" s="13" t="s">
        <v>12548</v>
      </c>
      <c r="RLT1" s="13" t="s">
        <v>12549</v>
      </c>
      <c r="RLU1" s="13" t="s">
        <v>12550</v>
      </c>
      <c r="RLV1" s="13" t="s">
        <v>12551</v>
      </c>
      <c r="RLW1" s="13" t="s">
        <v>12552</v>
      </c>
      <c r="RLX1" s="13" t="s">
        <v>12553</v>
      </c>
      <c r="RLY1" s="13" t="s">
        <v>12554</v>
      </c>
      <c r="RLZ1" s="13" t="s">
        <v>12555</v>
      </c>
      <c r="RMA1" s="13" t="s">
        <v>12556</v>
      </c>
      <c r="RMB1" s="13" t="s">
        <v>12557</v>
      </c>
      <c r="RMC1" s="13" t="s">
        <v>12558</v>
      </c>
      <c r="RMD1" s="13" t="s">
        <v>12559</v>
      </c>
      <c r="RME1" s="13" t="s">
        <v>12560</v>
      </c>
      <c r="RMF1" s="13" t="s">
        <v>12561</v>
      </c>
      <c r="RMG1" s="13" t="s">
        <v>12562</v>
      </c>
      <c r="RMH1" s="13" t="s">
        <v>12563</v>
      </c>
      <c r="RMI1" s="13" t="s">
        <v>12564</v>
      </c>
      <c r="RMJ1" s="13" t="s">
        <v>12565</v>
      </c>
      <c r="RMK1" s="13" t="s">
        <v>12566</v>
      </c>
      <c r="RML1" s="13" t="s">
        <v>12567</v>
      </c>
      <c r="RMM1" s="13" t="s">
        <v>12568</v>
      </c>
      <c r="RMN1" s="13" t="s">
        <v>12569</v>
      </c>
      <c r="RMO1" s="13" t="s">
        <v>12570</v>
      </c>
      <c r="RMP1" s="13" t="s">
        <v>12571</v>
      </c>
      <c r="RMQ1" s="13" t="s">
        <v>12572</v>
      </c>
      <c r="RMR1" s="13" t="s">
        <v>12573</v>
      </c>
      <c r="RMS1" s="13" t="s">
        <v>12574</v>
      </c>
      <c r="RMT1" s="13" t="s">
        <v>12575</v>
      </c>
      <c r="RMU1" s="13" t="s">
        <v>12576</v>
      </c>
      <c r="RMV1" s="13" t="s">
        <v>12577</v>
      </c>
      <c r="RMW1" s="13" t="s">
        <v>12578</v>
      </c>
      <c r="RMX1" s="13" t="s">
        <v>12579</v>
      </c>
      <c r="RMY1" s="13" t="s">
        <v>12580</v>
      </c>
      <c r="RMZ1" s="13" t="s">
        <v>12581</v>
      </c>
      <c r="RNA1" s="13" t="s">
        <v>12582</v>
      </c>
      <c r="RNB1" s="13" t="s">
        <v>12583</v>
      </c>
      <c r="RNC1" s="13" t="s">
        <v>12584</v>
      </c>
      <c r="RND1" s="13" t="s">
        <v>12585</v>
      </c>
      <c r="RNE1" s="13" t="s">
        <v>12586</v>
      </c>
      <c r="RNF1" s="13" t="s">
        <v>12587</v>
      </c>
      <c r="RNG1" s="13" t="s">
        <v>12588</v>
      </c>
      <c r="RNH1" s="13" t="s">
        <v>12589</v>
      </c>
      <c r="RNI1" s="13" t="s">
        <v>12590</v>
      </c>
      <c r="RNJ1" s="13" t="s">
        <v>12591</v>
      </c>
      <c r="RNK1" s="13" t="s">
        <v>12592</v>
      </c>
      <c r="RNL1" s="13" t="s">
        <v>12593</v>
      </c>
      <c r="RNM1" s="13" t="s">
        <v>12594</v>
      </c>
      <c r="RNN1" s="13" t="s">
        <v>12595</v>
      </c>
      <c r="RNO1" s="13" t="s">
        <v>12596</v>
      </c>
      <c r="RNP1" s="13" t="s">
        <v>12597</v>
      </c>
      <c r="RNQ1" s="13" t="s">
        <v>12598</v>
      </c>
      <c r="RNR1" s="13" t="s">
        <v>12599</v>
      </c>
      <c r="RNS1" s="13" t="s">
        <v>12600</v>
      </c>
      <c r="RNT1" s="13" t="s">
        <v>12601</v>
      </c>
      <c r="RNU1" s="13" t="s">
        <v>12602</v>
      </c>
      <c r="RNV1" s="13" t="s">
        <v>12603</v>
      </c>
      <c r="RNW1" s="13" t="s">
        <v>12604</v>
      </c>
      <c r="RNX1" s="13" t="s">
        <v>12605</v>
      </c>
      <c r="RNY1" s="13" t="s">
        <v>12606</v>
      </c>
      <c r="RNZ1" s="13" t="s">
        <v>12607</v>
      </c>
      <c r="ROA1" s="13" t="s">
        <v>12608</v>
      </c>
      <c r="ROB1" s="13" t="s">
        <v>12609</v>
      </c>
      <c r="ROC1" s="13" t="s">
        <v>12610</v>
      </c>
      <c r="ROD1" s="13" t="s">
        <v>12611</v>
      </c>
      <c r="ROE1" s="13" t="s">
        <v>12612</v>
      </c>
      <c r="ROF1" s="13" t="s">
        <v>12613</v>
      </c>
      <c r="ROG1" s="13" t="s">
        <v>12614</v>
      </c>
      <c r="ROH1" s="13" t="s">
        <v>12615</v>
      </c>
      <c r="ROI1" s="13" t="s">
        <v>12616</v>
      </c>
      <c r="ROJ1" s="13" t="s">
        <v>12617</v>
      </c>
      <c r="ROK1" s="13" t="s">
        <v>12618</v>
      </c>
      <c r="ROL1" s="13" t="s">
        <v>12619</v>
      </c>
      <c r="ROM1" s="13" t="s">
        <v>12620</v>
      </c>
      <c r="RON1" s="13" t="s">
        <v>12621</v>
      </c>
      <c r="ROO1" s="13" t="s">
        <v>12622</v>
      </c>
      <c r="ROP1" s="13" t="s">
        <v>12623</v>
      </c>
      <c r="ROQ1" s="13" t="s">
        <v>12624</v>
      </c>
      <c r="ROR1" s="13" t="s">
        <v>12625</v>
      </c>
      <c r="ROS1" s="13" t="s">
        <v>12626</v>
      </c>
      <c r="ROT1" s="13" t="s">
        <v>12627</v>
      </c>
      <c r="ROU1" s="13" t="s">
        <v>12628</v>
      </c>
      <c r="ROV1" s="13" t="s">
        <v>12629</v>
      </c>
      <c r="ROW1" s="13" t="s">
        <v>12630</v>
      </c>
      <c r="ROX1" s="13" t="s">
        <v>12631</v>
      </c>
      <c r="ROY1" s="13" t="s">
        <v>12632</v>
      </c>
      <c r="ROZ1" s="13" t="s">
        <v>12633</v>
      </c>
      <c r="RPA1" s="13" t="s">
        <v>12634</v>
      </c>
      <c r="RPB1" s="13" t="s">
        <v>12635</v>
      </c>
      <c r="RPC1" s="13" t="s">
        <v>12636</v>
      </c>
      <c r="RPD1" s="13" t="s">
        <v>12637</v>
      </c>
      <c r="RPE1" s="13" t="s">
        <v>12638</v>
      </c>
      <c r="RPF1" s="13" t="s">
        <v>12639</v>
      </c>
      <c r="RPG1" s="13" t="s">
        <v>12640</v>
      </c>
      <c r="RPH1" s="13" t="s">
        <v>12641</v>
      </c>
      <c r="RPI1" s="13" t="s">
        <v>12642</v>
      </c>
      <c r="RPJ1" s="13" t="s">
        <v>12643</v>
      </c>
      <c r="RPK1" s="13" t="s">
        <v>12644</v>
      </c>
      <c r="RPL1" s="13" t="s">
        <v>12645</v>
      </c>
      <c r="RPM1" s="13" t="s">
        <v>12646</v>
      </c>
      <c r="RPN1" s="13" t="s">
        <v>12647</v>
      </c>
      <c r="RPO1" s="13" t="s">
        <v>12648</v>
      </c>
      <c r="RPP1" s="13" t="s">
        <v>12649</v>
      </c>
      <c r="RPQ1" s="13" t="s">
        <v>12650</v>
      </c>
      <c r="RPR1" s="13" t="s">
        <v>12651</v>
      </c>
      <c r="RPS1" s="13" t="s">
        <v>12652</v>
      </c>
      <c r="RPT1" s="13" t="s">
        <v>12653</v>
      </c>
      <c r="RPU1" s="13" t="s">
        <v>12654</v>
      </c>
      <c r="RPV1" s="13" t="s">
        <v>12655</v>
      </c>
      <c r="RPW1" s="13" t="s">
        <v>12656</v>
      </c>
      <c r="RPX1" s="13" t="s">
        <v>12657</v>
      </c>
      <c r="RPY1" s="13" t="s">
        <v>12658</v>
      </c>
      <c r="RPZ1" s="13" t="s">
        <v>12659</v>
      </c>
      <c r="RQA1" s="13" t="s">
        <v>12660</v>
      </c>
      <c r="RQB1" s="13" t="s">
        <v>12661</v>
      </c>
      <c r="RQC1" s="13" t="s">
        <v>12662</v>
      </c>
      <c r="RQD1" s="13" t="s">
        <v>12663</v>
      </c>
      <c r="RQE1" s="13" t="s">
        <v>12664</v>
      </c>
      <c r="RQF1" s="13" t="s">
        <v>12665</v>
      </c>
      <c r="RQG1" s="13" t="s">
        <v>12666</v>
      </c>
      <c r="RQH1" s="13" t="s">
        <v>12667</v>
      </c>
      <c r="RQI1" s="13" t="s">
        <v>12668</v>
      </c>
      <c r="RQJ1" s="13" t="s">
        <v>12669</v>
      </c>
      <c r="RQK1" s="13" t="s">
        <v>12670</v>
      </c>
      <c r="RQL1" s="13" t="s">
        <v>12671</v>
      </c>
      <c r="RQM1" s="13" t="s">
        <v>12672</v>
      </c>
      <c r="RQN1" s="13" t="s">
        <v>12673</v>
      </c>
      <c r="RQO1" s="13" t="s">
        <v>12674</v>
      </c>
      <c r="RQP1" s="13" t="s">
        <v>12675</v>
      </c>
      <c r="RQQ1" s="13" t="s">
        <v>12676</v>
      </c>
      <c r="RQR1" s="13" t="s">
        <v>12677</v>
      </c>
      <c r="RQS1" s="13" t="s">
        <v>12678</v>
      </c>
      <c r="RQT1" s="13" t="s">
        <v>12679</v>
      </c>
      <c r="RQU1" s="13" t="s">
        <v>12680</v>
      </c>
      <c r="RQV1" s="13" t="s">
        <v>12681</v>
      </c>
      <c r="RQW1" s="13" t="s">
        <v>12682</v>
      </c>
      <c r="RQX1" s="13" t="s">
        <v>12683</v>
      </c>
      <c r="RQY1" s="13" t="s">
        <v>12684</v>
      </c>
      <c r="RQZ1" s="13" t="s">
        <v>12685</v>
      </c>
      <c r="RRA1" s="13" t="s">
        <v>12686</v>
      </c>
      <c r="RRB1" s="13" t="s">
        <v>12687</v>
      </c>
      <c r="RRC1" s="13" t="s">
        <v>12688</v>
      </c>
      <c r="RRD1" s="13" t="s">
        <v>12689</v>
      </c>
      <c r="RRE1" s="13" t="s">
        <v>12690</v>
      </c>
      <c r="RRF1" s="13" t="s">
        <v>12691</v>
      </c>
      <c r="RRG1" s="13" t="s">
        <v>12692</v>
      </c>
      <c r="RRH1" s="13" t="s">
        <v>12693</v>
      </c>
      <c r="RRI1" s="13" t="s">
        <v>12694</v>
      </c>
      <c r="RRJ1" s="13" t="s">
        <v>12695</v>
      </c>
      <c r="RRK1" s="13" t="s">
        <v>12696</v>
      </c>
      <c r="RRL1" s="13" t="s">
        <v>12697</v>
      </c>
      <c r="RRM1" s="13" t="s">
        <v>12698</v>
      </c>
      <c r="RRN1" s="13" t="s">
        <v>12699</v>
      </c>
      <c r="RRO1" s="13" t="s">
        <v>12700</v>
      </c>
      <c r="RRP1" s="13" t="s">
        <v>12701</v>
      </c>
      <c r="RRQ1" s="13" t="s">
        <v>12702</v>
      </c>
      <c r="RRR1" s="13" t="s">
        <v>12703</v>
      </c>
      <c r="RRS1" s="13" t="s">
        <v>12704</v>
      </c>
      <c r="RRT1" s="13" t="s">
        <v>12705</v>
      </c>
      <c r="RRU1" s="13" t="s">
        <v>12706</v>
      </c>
      <c r="RRV1" s="13" t="s">
        <v>12707</v>
      </c>
      <c r="RRW1" s="13" t="s">
        <v>12708</v>
      </c>
      <c r="RRX1" s="13" t="s">
        <v>12709</v>
      </c>
      <c r="RRY1" s="13" t="s">
        <v>12710</v>
      </c>
      <c r="RRZ1" s="13" t="s">
        <v>12711</v>
      </c>
      <c r="RSA1" s="13" t="s">
        <v>12712</v>
      </c>
      <c r="RSB1" s="13" t="s">
        <v>12713</v>
      </c>
      <c r="RSC1" s="13" t="s">
        <v>12714</v>
      </c>
      <c r="RSD1" s="13" t="s">
        <v>12715</v>
      </c>
      <c r="RSE1" s="13" t="s">
        <v>12716</v>
      </c>
      <c r="RSF1" s="13" t="s">
        <v>12717</v>
      </c>
      <c r="RSG1" s="13" t="s">
        <v>12718</v>
      </c>
      <c r="RSH1" s="13" t="s">
        <v>12719</v>
      </c>
      <c r="RSI1" s="13" t="s">
        <v>12720</v>
      </c>
      <c r="RSJ1" s="13" t="s">
        <v>12721</v>
      </c>
      <c r="RSK1" s="13" t="s">
        <v>12722</v>
      </c>
      <c r="RSL1" s="13" t="s">
        <v>12723</v>
      </c>
      <c r="RSM1" s="13" t="s">
        <v>12724</v>
      </c>
      <c r="RSN1" s="13" t="s">
        <v>12725</v>
      </c>
      <c r="RSO1" s="13" t="s">
        <v>12726</v>
      </c>
      <c r="RSP1" s="13" t="s">
        <v>12727</v>
      </c>
      <c r="RSQ1" s="13" t="s">
        <v>12728</v>
      </c>
      <c r="RSR1" s="13" t="s">
        <v>12729</v>
      </c>
      <c r="RSS1" s="13" t="s">
        <v>12730</v>
      </c>
      <c r="RST1" s="13" t="s">
        <v>12731</v>
      </c>
      <c r="RSU1" s="13" t="s">
        <v>12732</v>
      </c>
      <c r="RSV1" s="13" t="s">
        <v>12733</v>
      </c>
      <c r="RSW1" s="13" t="s">
        <v>12734</v>
      </c>
      <c r="RSX1" s="13" t="s">
        <v>12735</v>
      </c>
      <c r="RSY1" s="13" t="s">
        <v>12736</v>
      </c>
      <c r="RSZ1" s="13" t="s">
        <v>12737</v>
      </c>
      <c r="RTA1" s="13" t="s">
        <v>12738</v>
      </c>
      <c r="RTB1" s="13" t="s">
        <v>12739</v>
      </c>
      <c r="RTC1" s="13" t="s">
        <v>12740</v>
      </c>
      <c r="RTD1" s="13" t="s">
        <v>12741</v>
      </c>
      <c r="RTE1" s="13" t="s">
        <v>12742</v>
      </c>
      <c r="RTF1" s="13" t="s">
        <v>12743</v>
      </c>
      <c r="RTG1" s="13" t="s">
        <v>12744</v>
      </c>
      <c r="RTH1" s="13" t="s">
        <v>12745</v>
      </c>
      <c r="RTI1" s="13" t="s">
        <v>12746</v>
      </c>
      <c r="RTJ1" s="13" t="s">
        <v>12747</v>
      </c>
      <c r="RTK1" s="13" t="s">
        <v>12748</v>
      </c>
      <c r="RTL1" s="13" t="s">
        <v>12749</v>
      </c>
      <c r="RTM1" s="13" t="s">
        <v>12750</v>
      </c>
      <c r="RTN1" s="13" t="s">
        <v>12751</v>
      </c>
      <c r="RTO1" s="13" t="s">
        <v>12752</v>
      </c>
      <c r="RTP1" s="13" t="s">
        <v>12753</v>
      </c>
      <c r="RTQ1" s="13" t="s">
        <v>12754</v>
      </c>
      <c r="RTR1" s="13" t="s">
        <v>12755</v>
      </c>
      <c r="RTS1" s="13" t="s">
        <v>12756</v>
      </c>
      <c r="RTT1" s="13" t="s">
        <v>12757</v>
      </c>
      <c r="RTU1" s="13" t="s">
        <v>12758</v>
      </c>
      <c r="RTV1" s="13" t="s">
        <v>12759</v>
      </c>
      <c r="RTW1" s="13" t="s">
        <v>12760</v>
      </c>
      <c r="RTX1" s="13" t="s">
        <v>12761</v>
      </c>
      <c r="RTY1" s="13" t="s">
        <v>12762</v>
      </c>
      <c r="RTZ1" s="13" t="s">
        <v>12763</v>
      </c>
      <c r="RUA1" s="13" t="s">
        <v>12764</v>
      </c>
      <c r="RUB1" s="13" t="s">
        <v>12765</v>
      </c>
      <c r="RUC1" s="13" t="s">
        <v>12766</v>
      </c>
      <c r="RUD1" s="13" t="s">
        <v>12767</v>
      </c>
      <c r="RUE1" s="13" t="s">
        <v>12768</v>
      </c>
      <c r="RUF1" s="13" t="s">
        <v>12769</v>
      </c>
      <c r="RUG1" s="13" t="s">
        <v>12770</v>
      </c>
      <c r="RUH1" s="13" t="s">
        <v>12771</v>
      </c>
      <c r="RUI1" s="13" t="s">
        <v>12772</v>
      </c>
      <c r="RUJ1" s="13" t="s">
        <v>12773</v>
      </c>
      <c r="RUK1" s="13" t="s">
        <v>12774</v>
      </c>
      <c r="RUL1" s="13" t="s">
        <v>12775</v>
      </c>
      <c r="RUM1" s="13" t="s">
        <v>12776</v>
      </c>
      <c r="RUN1" s="13" t="s">
        <v>12777</v>
      </c>
      <c r="RUO1" s="13" t="s">
        <v>12778</v>
      </c>
      <c r="RUP1" s="13" t="s">
        <v>12779</v>
      </c>
      <c r="RUQ1" s="13" t="s">
        <v>12780</v>
      </c>
      <c r="RUR1" s="13" t="s">
        <v>12781</v>
      </c>
      <c r="RUS1" s="13" t="s">
        <v>12782</v>
      </c>
      <c r="RUT1" s="13" t="s">
        <v>12783</v>
      </c>
      <c r="RUU1" s="13" t="s">
        <v>12784</v>
      </c>
      <c r="RUV1" s="13" t="s">
        <v>12785</v>
      </c>
      <c r="RUW1" s="13" t="s">
        <v>12786</v>
      </c>
      <c r="RUX1" s="13" t="s">
        <v>12787</v>
      </c>
      <c r="RUY1" s="13" t="s">
        <v>12788</v>
      </c>
      <c r="RUZ1" s="13" t="s">
        <v>12789</v>
      </c>
      <c r="RVA1" s="13" t="s">
        <v>12790</v>
      </c>
      <c r="RVB1" s="13" t="s">
        <v>12791</v>
      </c>
      <c r="RVC1" s="13" t="s">
        <v>12792</v>
      </c>
      <c r="RVD1" s="13" t="s">
        <v>12793</v>
      </c>
      <c r="RVE1" s="13" t="s">
        <v>12794</v>
      </c>
      <c r="RVF1" s="13" t="s">
        <v>12795</v>
      </c>
      <c r="RVG1" s="13" t="s">
        <v>12796</v>
      </c>
      <c r="RVH1" s="13" t="s">
        <v>12797</v>
      </c>
      <c r="RVI1" s="13" t="s">
        <v>12798</v>
      </c>
      <c r="RVJ1" s="13" t="s">
        <v>12799</v>
      </c>
      <c r="RVK1" s="13" t="s">
        <v>12800</v>
      </c>
      <c r="RVL1" s="13" t="s">
        <v>12801</v>
      </c>
      <c r="RVM1" s="13" t="s">
        <v>12802</v>
      </c>
      <c r="RVN1" s="13" t="s">
        <v>12803</v>
      </c>
      <c r="RVO1" s="13" t="s">
        <v>12804</v>
      </c>
      <c r="RVP1" s="13" t="s">
        <v>12805</v>
      </c>
      <c r="RVQ1" s="13" t="s">
        <v>12806</v>
      </c>
      <c r="RVR1" s="13" t="s">
        <v>12807</v>
      </c>
      <c r="RVS1" s="13" t="s">
        <v>12808</v>
      </c>
      <c r="RVT1" s="13" t="s">
        <v>12809</v>
      </c>
      <c r="RVU1" s="13" t="s">
        <v>12810</v>
      </c>
      <c r="RVV1" s="13" t="s">
        <v>12811</v>
      </c>
      <c r="RVW1" s="13" t="s">
        <v>12812</v>
      </c>
      <c r="RVX1" s="13" t="s">
        <v>12813</v>
      </c>
      <c r="RVY1" s="13" t="s">
        <v>12814</v>
      </c>
      <c r="RVZ1" s="13" t="s">
        <v>12815</v>
      </c>
      <c r="RWA1" s="13" t="s">
        <v>12816</v>
      </c>
      <c r="RWB1" s="13" t="s">
        <v>12817</v>
      </c>
      <c r="RWC1" s="13" t="s">
        <v>12818</v>
      </c>
      <c r="RWD1" s="13" t="s">
        <v>12819</v>
      </c>
      <c r="RWE1" s="13" t="s">
        <v>12820</v>
      </c>
      <c r="RWF1" s="13" t="s">
        <v>12821</v>
      </c>
      <c r="RWG1" s="13" t="s">
        <v>12822</v>
      </c>
      <c r="RWH1" s="13" t="s">
        <v>12823</v>
      </c>
      <c r="RWI1" s="13" t="s">
        <v>12824</v>
      </c>
      <c r="RWJ1" s="13" t="s">
        <v>12825</v>
      </c>
      <c r="RWK1" s="13" t="s">
        <v>12826</v>
      </c>
      <c r="RWL1" s="13" t="s">
        <v>12827</v>
      </c>
      <c r="RWM1" s="13" t="s">
        <v>12828</v>
      </c>
      <c r="RWN1" s="13" t="s">
        <v>12829</v>
      </c>
      <c r="RWO1" s="13" t="s">
        <v>12830</v>
      </c>
      <c r="RWP1" s="13" t="s">
        <v>12831</v>
      </c>
      <c r="RWQ1" s="13" t="s">
        <v>12832</v>
      </c>
      <c r="RWR1" s="13" t="s">
        <v>12833</v>
      </c>
      <c r="RWS1" s="13" t="s">
        <v>12834</v>
      </c>
      <c r="RWT1" s="13" t="s">
        <v>12835</v>
      </c>
      <c r="RWU1" s="13" t="s">
        <v>12836</v>
      </c>
      <c r="RWV1" s="13" t="s">
        <v>12837</v>
      </c>
      <c r="RWW1" s="13" t="s">
        <v>12838</v>
      </c>
      <c r="RWX1" s="13" t="s">
        <v>12839</v>
      </c>
      <c r="RWY1" s="13" t="s">
        <v>12840</v>
      </c>
      <c r="RWZ1" s="13" t="s">
        <v>12841</v>
      </c>
      <c r="RXA1" s="13" t="s">
        <v>12842</v>
      </c>
      <c r="RXB1" s="13" t="s">
        <v>12843</v>
      </c>
      <c r="RXC1" s="13" t="s">
        <v>12844</v>
      </c>
      <c r="RXD1" s="13" t="s">
        <v>12845</v>
      </c>
      <c r="RXE1" s="13" t="s">
        <v>12846</v>
      </c>
      <c r="RXF1" s="13" t="s">
        <v>12847</v>
      </c>
      <c r="RXG1" s="13" t="s">
        <v>12848</v>
      </c>
      <c r="RXH1" s="13" t="s">
        <v>12849</v>
      </c>
      <c r="RXI1" s="13" t="s">
        <v>12850</v>
      </c>
      <c r="RXJ1" s="13" t="s">
        <v>12851</v>
      </c>
      <c r="RXK1" s="13" t="s">
        <v>12852</v>
      </c>
      <c r="RXL1" s="13" t="s">
        <v>12853</v>
      </c>
      <c r="RXM1" s="13" t="s">
        <v>12854</v>
      </c>
      <c r="RXN1" s="13" t="s">
        <v>12855</v>
      </c>
      <c r="RXO1" s="13" t="s">
        <v>12856</v>
      </c>
      <c r="RXP1" s="13" t="s">
        <v>12857</v>
      </c>
      <c r="RXQ1" s="13" t="s">
        <v>12858</v>
      </c>
      <c r="RXR1" s="13" t="s">
        <v>12859</v>
      </c>
      <c r="RXS1" s="13" t="s">
        <v>12860</v>
      </c>
      <c r="RXT1" s="13" t="s">
        <v>12861</v>
      </c>
      <c r="RXU1" s="13" t="s">
        <v>12862</v>
      </c>
      <c r="RXV1" s="13" t="s">
        <v>12863</v>
      </c>
      <c r="RXW1" s="13" t="s">
        <v>12864</v>
      </c>
      <c r="RXX1" s="13" t="s">
        <v>12865</v>
      </c>
      <c r="RXY1" s="13" t="s">
        <v>12866</v>
      </c>
      <c r="RXZ1" s="13" t="s">
        <v>12867</v>
      </c>
      <c r="RYA1" s="13" t="s">
        <v>12868</v>
      </c>
      <c r="RYB1" s="13" t="s">
        <v>12869</v>
      </c>
      <c r="RYC1" s="13" t="s">
        <v>12870</v>
      </c>
      <c r="RYD1" s="13" t="s">
        <v>12871</v>
      </c>
      <c r="RYE1" s="13" t="s">
        <v>12872</v>
      </c>
      <c r="RYF1" s="13" t="s">
        <v>12873</v>
      </c>
      <c r="RYG1" s="13" t="s">
        <v>12874</v>
      </c>
      <c r="RYH1" s="13" t="s">
        <v>12875</v>
      </c>
      <c r="RYI1" s="13" t="s">
        <v>12876</v>
      </c>
      <c r="RYJ1" s="13" t="s">
        <v>12877</v>
      </c>
      <c r="RYK1" s="13" t="s">
        <v>12878</v>
      </c>
      <c r="RYL1" s="13" t="s">
        <v>12879</v>
      </c>
      <c r="RYM1" s="13" t="s">
        <v>12880</v>
      </c>
      <c r="RYN1" s="13" t="s">
        <v>12881</v>
      </c>
      <c r="RYO1" s="13" t="s">
        <v>12882</v>
      </c>
      <c r="RYP1" s="13" t="s">
        <v>12883</v>
      </c>
      <c r="RYQ1" s="13" t="s">
        <v>12884</v>
      </c>
      <c r="RYR1" s="13" t="s">
        <v>12885</v>
      </c>
      <c r="RYS1" s="13" t="s">
        <v>12886</v>
      </c>
      <c r="RYT1" s="13" t="s">
        <v>12887</v>
      </c>
      <c r="RYU1" s="13" t="s">
        <v>12888</v>
      </c>
      <c r="RYV1" s="13" t="s">
        <v>12889</v>
      </c>
      <c r="RYW1" s="13" t="s">
        <v>12890</v>
      </c>
      <c r="RYX1" s="13" t="s">
        <v>12891</v>
      </c>
      <c r="RYY1" s="13" t="s">
        <v>12892</v>
      </c>
      <c r="RYZ1" s="13" t="s">
        <v>12893</v>
      </c>
      <c r="RZA1" s="13" t="s">
        <v>12894</v>
      </c>
      <c r="RZB1" s="13" t="s">
        <v>12895</v>
      </c>
      <c r="RZC1" s="13" t="s">
        <v>12896</v>
      </c>
      <c r="RZD1" s="13" t="s">
        <v>12897</v>
      </c>
      <c r="RZE1" s="13" t="s">
        <v>12898</v>
      </c>
      <c r="RZF1" s="13" t="s">
        <v>12899</v>
      </c>
      <c r="RZG1" s="13" t="s">
        <v>12900</v>
      </c>
      <c r="RZH1" s="13" t="s">
        <v>12901</v>
      </c>
      <c r="RZI1" s="13" t="s">
        <v>12902</v>
      </c>
      <c r="RZJ1" s="13" t="s">
        <v>12903</v>
      </c>
      <c r="RZK1" s="13" t="s">
        <v>12904</v>
      </c>
      <c r="RZL1" s="13" t="s">
        <v>12905</v>
      </c>
      <c r="RZM1" s="13" t="s">
        <v>12906</v>
      </c>
      <c r="RZN1" s="13" t="s">
        <v>12907</v>
      </c>
      <c r="RZO1" s="13" t="s">
        <v>12908</v>
      </c>
      <c r="RZP1" s="13" t="s">
        <v>12909</v>
      </c>
      <c r="RZQ1" s="13" t="s">
        <v>12910</v>
      </c>
      <c r="RZR1" s="13" t="s">
        <v>12911</v>
      </c>
      <c r="RZS1" s="13" t="s">
        <v>12912</v>
      </c>
      <c r="RZT1" s="13" t="s">
        <v>12913</v>
      </c>
      <c r="RZU1" s="13" t="s">
        <v>12914</v>
      </c>
      <c r="RZV1" s="13" t="s">
        <v>12915</v>
      </c>
      <c r="RZW1" s="13" t="s">
        <v>12916</v>
      </c>
      <c r="RZX1" s="13" t="s">
        <v>12917</v>
      </c>
      <c r="RZY1" s="13" t="s">
        <v>12918</v>
      </c>
      <c r="RZZ1" s="13" t="s">
        <v>12919</v>
      </c>
      <c r="SAA1" s="13" t="s">
        <v>12920</v>
      </c>
      <c r="SAB1" s="13" t="s">
        <v>12921</v>
      </c>
      <c r="SAC1" s="13" t="s">
        <v>12922</v>
      </c>
      <c r="SAD1" s="13" t="s">
        <v>12923</v>
      </c>
      <c r="SAE1" s="13" t="s">
        <v>12924</v>
      </c>
      <c r="SAF1" s="13" t="s">
        <v>12925</v>
      </c>
      <c r="SAG1" s="13" t="s">
        <v>12926</v>
      </c>
      <c r="SAH1" s="13" t="s">
        <v>12927</v>
      </c>
      <c r="SAI1" s="13" t="s">
        <v>12928</v>
      </c>
      <c r="SAJ1" s="13" t="s">
        <v>12929</v>
      </c>
      <c r="SAK1" s="13" t="s">
        <v>12930</v>
      </c>
      <c r="SAL1" s="13" t="s">
        <v>12931</v>
      </c>
      <c r="SAM1" s="13" t="s">
        <v>12932</v>
      </c>
      <c r="SAN1" s="13" t="s">
        <v>12933</v>
      </c>
      <c r="SAO1" s="13" t="s">
        <v>12934</v>
      </c>
      <c r="SAP1" s="13" t="s">
        <v>12935</v>
      </c>
      <c r="SAQ1" s="13" t="s">
        <v>12936</v>
      </c>
      <c r="SAR1" s="13" t="s">
        <v>12937</v>
      </c>
      <c r="SAS1" s="13" t="s">
        <v>12938</v>
      </c>
      <c r="SAT1" s="13" t="s">
        <v>12939</v>
      </c>
      <c r="SAU1" s="13" t="s">
        <v>12940</v>
      </c>
      <c r="SAV1" s="13" t="s">
        <v>12941</v>
      </c>
      <c r="SAW1" s="13" t="s">
        <v>12942</v>
      </c>
      <c r="SAX1" s="13" t="s">
        <v>12943</v>
      </c>
      <c r="SAY1" s="13" t="s">
        <v>12944</v>
      </c>
      <c r="SAZ1" s="13" t="s">
        <v>12945</v>
      </c>
      <c r="SBA1" s="13" t="s">
        <v>12946</v>
      </c>
      <c r="SBB1" s="13" t="s">
        <v>12947</v>
      </c>
      <c r="SBC1" s="13" t="s">
        <v>12948</v>
      </c>
      <c r="SBD1" s="13" t="s">
        <v>12949</v>
      </c>
      <c r="SBE1" s="13" t="s">
        <v>12950</v>
      </c>
      <c r="SBF1" s="13" t="s">
        <v>12951</v>
      </c>
      <c r="SBG1" s="13" t="s">
        <v>12952</v>
      </c>
      <c r="SBH1" s="13" t="s">
        <v>12953</v>
      </c>
      <c r="SBI1" s="13" t="s">
        <v>12954</v>
      </c>
      <c r="SBJ1" s="13" t="s">
        <v>12955</v>
      </c>
      <c r="SBK1" s="13" t="s">
        <v>12956</v>
      </c>
      <c r="SBL1" s="13" t="s">
        <v>12957</v>
      </c>
      <c r="SBM1" s="13" t="s">
        <v>12958</v>
      </c>
      <c r="SBN1" s="13" t="s">
        <v>12959</v>
      </c>
      <c r="SBO1" s="13" t="s">
        <v>12960</v>
      </c>
      <c r="SBP1" s="13" t="s">
        <v>12961</v>
      </c>
      <c r="SBQ1" s="13" t="s">
        <v>12962</v>
      </c>
      <c r="SBR1" s="13" t="s">
        <v>12963</v>
      </c>
      <c r="SBS1" s="13" t="s">
        <v>12964</v>
      </c>
      <c r="SBT1" s="13" t="s">
        <v>12965</v>
      </c>
      <c r="SBU1" s="13" t="s">
        <v>12966</v>
      </c>
      <c r="SBV1" s="13" t="s">
        <v>12967</v>
      </c>
      <c r="SBW1" s="13" t="s">
        <v>12968</v>
      </c>
      <c r="SBX1" s="13" t="s">
        <v>12969</v>
      </c>
      <c r="SBY1" s="13" t="s">
        <v>12970</v>
      </c>
      <c r="SBZ1" s="13" t="s">
        <v>12971</v>
      </c>
      <c r="SCA1" s="13" t="s">
        <v>12972</v>
      </c>
      <c r="SCB1" s="13" t="s">
        <v>12973</v>
      </c>
      <c r="SCC1" s="13" t="s">
        <v>12974</v>
      </c>
      <c r="SCD1" s="13" t="s">
        <v>12975</v>
      </c>
      <c r="SCE1" s="13" t="s">
        <v>12976</v>
      </c>
      <c r="SCF1" s="13" t="s">
        <v>12977</v>
      </c>
      <c r="SCG1" s="13" t="s">
        <v>12978</v>
      </c>
      <c r="SCH1" s="13" t="s">
        <v>12979</v>
      </c>
      <c r="SCI1" s="13" t="s">
        <v>12980</v>
      </c>
      <c r="SCJ1" s="13" t="s">
        <v>12981</v>
      </c>
      <c r="SCK1" s="13" t="s">
        <v>12982</v>
      </c>
      <c r="SCL1" s="13" t="s">
        <v>12983</v>
      </c>
      <c r="SCM1" s="13" t="s">
        <v>12984</v>
      </c>
      <c r="SCN1" s="13" t="s">
        <v>12985</v>
      </c>
      <c r="SCO1" s="13" t="s">
        <v>12986</v>
      </c>
      <c r="SCP1" s="13" t="s">
        <v>12987</v>
      </c>
      <c r="SCQ1" s="13" t="s">
        <v>12988</v>
      </c>
      <c r="SCR1" s="13" t="s">
        <v>12989</v>
      </c>
      <c r="SCS1" s="13" t="s">
        <v>12990</v>
      </c>
      <c r="SCT1" s="13" t="s">
        <v>12991</v>
      </c>
      <c r="SCU1" s="13" t="s">
        <v>12992</v>
      </c>
      <c r="SCV1" s="13" t="s">
        <v>12993</v>
      </c>
      <c r="SCW1" s="13" t="s">
        <v>12994</v>
      </c>
      <c r="SCX1" s="13" t="s">
        <v>12995</v>
      </c>
      <c r="SCY1" s="13" t="s">
        <v>12996</v>
      </c>
      <c r="SCZ1" s="13" t="s">
        <v>12997</v>
      </c>
      <c r="SDA1" s="13" t="s">
        <v>12998</v>
      </c>
      <c r="SDB1" s="13" t="s">
        <v>12999</v>
      </c>
      <c r="SDC1" s="13" t="s">
        <v>13000</v>
      </c>
      <c r="SDD1" s="13" t="s">
        <v>13001</v>
      </c>
      <c r="SDE1" s="13" t="s">
        <v>13002</v>
      </c>
      <c r="SDF1" s="13" t="s">
        <v>13003</v>
      </c>
      <c r="SDG1" s="13" t="s">
        <v>13004</v>
      </c>
      <c r="SDH1" s="13" t="s">
        <v>13005</v>
      </c>
      <c r="SDI1" s="13" t="s">
        <v>13006</v>
      </c>
      <c r="SDJ1" s="13" t="s">
        <v>13007</v>
      </c>
      <c r="SDK1" s="13" t="s">
        <v>13008</v>
      </c>
      <c r="SDL1" s="13" t="s">
        <v>13009</v>
      </c>
      <c r="SDM1" s="13" t="s">
        <v>13010</v>
      </c>
      <c r="SDN1" s="13" t="s">
        <v>13011</v>
      </c>
      <c r="SDO1" s="13" t="s">
        <v>13012</v>
      </c>
      <c r="SDP1" s="13" t="s">
        <v>13013</v>
      </c>
      <c r="SDQ1" s="13" t="s">
        <v>13014</v>
      </c>
      <c r="SDR1" s="13" t="s">
        <v>13015</v>
      </c>
      <c r="SDS1" s="13" t="s">
        <v>13016</v>
      </c>
      <c r="SDT1" s="13" t="s">
        <v>13017</v>
      </c>
      <c r="SDU1" s="13" t="s">
        <v>13018</v>
      </c>
      <c r="SDV1" s="13" t="s">
        <v>13019</v>
      </c>
      <c r="SDW1" s="13" t="s">
        <v>13020</v>
      </c>
      <c r="SDX1" s="13" t="s">
        <v>13021</v>
      </c>
      <c r="SDY1" s="13" t="s">
        <v>13022</v>
      </c>
      <c r="SDZ1" s="13" t="s">
        <v>13023</v>
      </c>
      <c r="SEA1" s="13" t="s">
        <v>13024</v>
      </c>
      <c r="SEB1" s="13" t="s">
        <v>13025</v>
      </c>
      <c r="SEC1" s="13" t="s">
        <v>13026</v>
      </c>
      <c r="SED1" s="13" t="s">
        <v>13027</v>
      </c>
      <c r="SEE1" s="13" t="s">
        <v>13028</v>
      </c>
      <c r="SEF1" s="13" t="s">
        <v>13029</v>
      </c>
      <c r="SEG1" s="13" t="s">
        <v>13030</v>
      </c>
      <c r="SEH1" s="13" t="s">
        <v>13031</v>
      </c>
      <c r="SEI1" s="13" t="s">
        <v>13032</v>
      </c>
      <c r="SEJ1" s="13" t="s">
        <v>13033</v>
      </c>
      <c r="SEK1" s="13" t="s">
        <v>13034</v>
      </c>
      <c r="SEL1" s="13" t="s">
        <v>13035</v>
      </c>
      <c r="SEM1" s="13" t="s">
        <v>13036</v>
      </c>
      <c r="SEN1" s="13" t="s">
        <v>13037</v>
      </c>
      <c r="SEO1" s="13" t="s">
        <v>13038</v>
      </c>
      <c r="SEP1" s="13" t="s">
        <v>13039</v>
      </c>
      <c r="SEQ1" s="13" t="s">
        <v>13040</v>
      </c>
      <c r="SER1" s="13" t="s">
        <v>13041</v>
      </c>
      <c r="SES1" s="13" t="s">
        <v>13042</v>
      </c>
      <c r="SET1" s="13" t="s">
        <v>13043</v>
      </c>
      <c r="SEU1" s="13" t="s">
        <v>13044</v>
      </c>
      <c r="SEV1" s="13" t="s">
        <v>13045</v>
      </c>
      <c r="SEW1" s="13" t="s">
        <v>13046</v>
      </c>
      <c r="SEX1" s="13" t="s">
        <v>13047</v>
      </c>
      <c r="SEY1" s="13" t="s">
        <v>13048</v>
      </c>
      <c r="SEZ1" s="13" t="s">
        <v>13049</v>
      </c>
      <c r="SFA1" s="13" t="s">
        <v>13050</v>
      </c>
      <c r="SFB1" s="13" t="s">
        <v>13051</v>
      </c>
      <c r="SFC1" s="13" t="s">
        <v>13052</v>
      </c>
      <c r="SFD1" s="13" t="s">
        <v>13053</v>
      </c>
      <c r="SFE1" s="13" t="s">
        <v>13054</v>
      </c>
      <c r="SFF1" s="13" t="s">
        <v>13055</v>
      </c>
      <c r="SFG1" s="13" t="s">
        <v>13056</v>
      </c>
      <c r="SFH1" s="13" t="s">
        <v>13057</v>
      </c>
      <c r="SFI1" s="13" t="s">
        <v>13058</v>
      </c>
      <c r="SFJ1" s="13" t="s">
        <v>13059</v>
      </c>
      <c r="SFK1" s="13" t="s">
        <v>13060</v>
      </c>
      <c r="SFL1" s="13" t="s">
        <v>13061</v>
      </c>
      <c r="SFM1" s="13" t="s">
        <v>13062</v>
      </c>
      <c r="SFN1" s="13" t="s">
        <v>13063</v>
      </c>
      <c r="SFO1" s="13" t="s">
        <v>13064</v>
      </c>
      <c r="SFP1" s="13" t="s">
        <v>13065</v>
      </c>
      <c r="SFQ1" s="13" t="s">
        <v>13066</v>
      </c>
      <c r="SFR1" s="13" t="s">
        <v>13067</v>
      </c>
      <c r="SFS1" s="13" t="s">
        <v>13068</v>
      </c>
      <c r="SFT1" s="13" t="s">
        <v>13069</v>
      </c>
      <c r="SFU1" s="13" t="s">
        <v>13070</v>
      </c>
      <c r="SFV1" s="13" t="s">
        <v>13071</v>
      </c>
      <c r="SFW1" s="13" t="s">
        <v>13072</v>
      </c>
      <c r="SFX1" s="13" t="s">
        <v>13073</v>
      </c>
      <c r="SFY1" s="13" t="s">
        <v>13074</v>
      </c>
      <c r="SFZ1" s="13" t="s">
        <v>13075</v>
      </c>
      <c r="SGA1" s="13" t="s">
        <v>13076</v>
      </c>
      <c r="SGB1" s="13" t="s">
        <v>13077</v>
      </c>
      <c r="SGC1" s="13" t="s">
        <v>13078</v>
      </c>
      <c r="SGD1" s="13" t="s">
        <v>13079</v>
      </c>
      <c r="SGE1" s="13" t="s">
        <v>13080</v>
      </c>
      <c r="SGF1" s="13" t="s">
        <v>13081</v>
      </c>
      <c r="SGG1" s="13" t="s">
        <v>13082</v>
      </c>
      <c r="SGH1" s="13" t="s">
        <v>13083</v>
      </c>
      <c r="SGI1" s="13" t="s">
        <v>13084</v>
      </c>
      <c r="SGJ1" s="13" t="s">
        <v>13085</v>
      </c>
      <c r="SGK1" s="13" t="s">
        <v>13086</v>
      </c>
      <c r="SGL1" s="13" t="s">
        <v>13087</v>
      </c>
      <c r="SGM1" s="13" t="s">
        <v>13088</v>
      </c>
      <c r="SGN1" s="13" t="s">
        <v>13089</v>
      </c>
      <c r="SGO1" s="13" t="s">
        <v>13090</v>
      </c>
      <c r="SGP1" s="13" t="s">
        <v>13091</v>
      </c>
      <c r="SGQ1" s="13" t="s">
        <v>13092</v>
      </c>
      <c r="SGR1" s="13" t="s">
        <v>13093</v>
      </c>
      <c r="SGS1" s="13" t="s">
        <v>13094</v>
      </c>
      <c r="SGT1" s="13" t="s">
        <v>13095</v>
      </c>
      <c r="SGU1" s="13" t="s">
        <v>13096</v>
      </c>
      <c r="SGV1" s="13" t="s">
        <v>13097</v>
      </c>
      <c r="SGW1" s="13" t="s">
        <v>13098</v>
      </c>
      <c r="SGX1" s="13" t="s">
        <v>13099</v>
      </c>
      <c r="SGY1" s="13" t="s">
        <v>13100</v>
      </c>
      <c r="SGZ1" s="13" t="s">
        <v>13101</v>
      </c>
      <c r="SHA1" s="13" t="s">
        <v>13102</v>
      </c>
      <c r="SHB1" s="13" t="s">
        <v>13103</v>
      </c>
      <c r="SHC1" s="13" t="s">
        <v>13104</v>
      </c>
      <c r="SHD1" s="13" t="s">
        <v>13105</v>
      </c>
      <c r="SHE1" s="13" t="s">
        <v>13106</v>
      </c>
      <c r="SHF1" s="13" t="s">
        <v>13107</v>
      </c>
      <c r="SHG1" s="13" t="s">
        <v>13108</v>
      </c>
      <c r="SHH1" s="13" t="s">
        <v>13109</v>
      </c>
      <c r="SHI1" s="13" t="s">
        <v>13110</v>
      </c>
      <c r="SHJ1" s="13" t="s">
        <v>13111</v>
      </c>
      <c r="SHK1" s="13" t="s">
        <v>13112</v>
      </c>
      <c r="SHL1" s="13" t="s">
        <v>13113</v>
      </c>
      <c r="SHM1" s="13" t="s">
        <v>13114</v>
      </c>
      <c r="SHN1" s="13" t="s">
        <v>13115</v>
      </c>
      <c r="SHO1" s="13" t="s">
        <v>13116</v>
      </c>
      <c r="SHP1" s="13" t="s">
        <v>13117</v>
      </c>
      <c r="SHQ1" s="13" t="s">
        <v>13118</v>
      </c>
      <c r="SHR1" s="13" t="s">
        <v>13119</v>
      </c>
      <c r="SHS1" s="13" t="s">
        <v>13120</v>
      </c>
      <c r="SHT1" s="13" t="s">
        <v>13121</v>
      </c>
      <c r="SHU1" s="13" t="s">
        <v>13122</v>
      </c>
      <c r="SHV1" s="13" t="s">
        <v>13123</v>
      </c>
      <c r="SHW1" s="13" t="s">
        <v>13124</v>
      </c>
      <c r="SHX1" s="13" t="s">
        <v>13125</v>
      </c>
      <c r="SHY1" s="13" t="s">
        <v>13126</v>
      </c>
      <c r="SHZ1" s="13" t="s">
        <v>13127</v>
      </c>
      <c r="SIA1" s="13" t="s">
        <v>13128</v>
      </c>
      <c r="SIB1" s="13" t="s">
        <v>13129</v>
      </c>
      <c r="SIC1" s="13" t="s">
        <v>13130</v>
      </c>
      <c r="SID1" s="13" t="s">
        <v>13131</v>
      </c>
      <c r="SIE1" s="13" t="s">
        <v>13132</v>
      </c>
      <c r="SIF1" s="13" t="s">
        <v>13133</v>
      </c>
      <c r="SIG1" s="13" t="s">
        <v>13134</v>
      </c>
      <c r="SIH1" s="13" t="s">
        <v>13135</v>
      </c>
      <c r="SII1" s="13" t="s">
        <v>13136</v>
      </c>
      <c r="SIJ1" s="13" t="s">
        <v>13137</v>
      </c>
      <c r="SIK1" s="13" t="s">
        <v>13138</v>
      </c>
      <c r="SIL1" s="13" t="s">
        <v>13139</v>
      </c>
      <c r="SIM1" s="13" t="s">
        <v>13140</v>
      </c>
      <c r="SIN1" s="13" t="s">
        <v>13141</v>
      </c>
      <c r="SIO1" s="13" t="s">
        <v>13142</v>
      </c>
      <c r="SIP1" s="13" t="s">
        <v>13143</v>
      </c>
      <c r="SIQ1" s="13" t="s">
        <v>13144</v>
      </c>
      <c r="SIR1" s="13" t="s">
        <v>13145</v>
      </c>
      <c r="SIS1" s="13" t="s">
        <v>13146</v>
      </c>
      <c r="SIT1" s="13" t="s">
        <v>13147</v>
      </c>
      <c r="SIU1" s="13" t="s">
        <v>13148</v>
      </c>
      <c r="SIV1" s="13" t="s">
        <v>13149</v>
      </c>
      <c r="SIW1" s="13" t="s">
        <v>13150</v>
      </c>
      <c r="SIX1" s="13" t="s">
        <v>13151</v>
      </c>
      <c r="SIY1" s="13" t="s">
        <v>13152</v>
      </c>
      <c r="SIZ1" s="13" t="s">
        <v>13153</v>
      </c>
      <c r="SJA1" s="13" t="s">
        <v>13154</v>
      </c>
      <c r="SJB1" s="13" t="s">
        <v>13155</v>
      </c>
      <c r="SJC1" s="13" t="s">
        <v>13156</v>
      </c>
      <c r="SJD1" s="13" t="s">
        <v>13157</v>
      </c>
      <c r="SJE1" s="13" t="s">
        <v>13158</v>
      </c>
      <c r="SJF1" s="13" t="s">
        <v>13159</v>
      </c>
      <c r="SJG1" s="13" t="s">
        <v>13160</v>
      </c>
      <c r="SJH1" s="13" t="s">
        <v>13161</v>
      </c>
      <c r="SJI1" s="13" t="s">
        <v>13162</v>
      </c>
      <c r="SJJ1" s="13" t="s">
        <v>13163</v>
      </c>
      <c r="SJK1" s="13" t="s">
        <v>13164</v>
      </c>
      <c r="SJL1" s="13" t="s">
        <v>13165</v>
      </c>
      <c r="SJM1" s="13" t="s">
        <v>13166</v>
      </c>
      <c r="SJN1" s="13" t="s">
        <v>13167</v>
      </c>
      <c r="SJO1" s="13" t="s">
        <v>13168</v>
      </c>
      <c r="SJP1" s="13" t="s">
        <v>13169</v>
      </c>
      <c r="SJQ1" s="13" t="s">
        <v>13170</v>
      </c>
      <c r="SJR1" s="13" t="s">
        <v>13171</v>
      </c>
      <c r="SJS1" s="13" t="s">
        <v>13172</v>
      </c>
      <c r="SJT1" s="13" t="s">
        <v>13173</v>
      </c>
      <c r="SJU1" s="13" t="s">
        <v>13174</v>
      </c>
      <c r="SJV1" s="13" t="s">
        <v>13175</v>
      </c>
      <c r="SJW1" s="13" t="s">
        <v>13176</v>
      </c>
      <c r="SJX1" s="13" t="s">
        <v>13177</v>
      </c>
      <c r="SJY1" s="13" t="s">
        <v>13178</v>
      </c>
      <c r="SJZ1" s="13" t="s">
        <v>13179</v>
      </c>
      <c r="SKA1" s="13" t="s">
        <v>13180</v>
      </c>
      <c r="SKB1" s="13" t="s">
        <v>13181</v>
      </c>
      <c r="SKC1" s="13" t="s">
        <v>13182</v>
      </c>
      <c r="SKD1" s="13" t="s">
        <v>13183</v>
      </c>
      <c r="SKE1" s="13" t="s">
        <v>13184</v>
      </c>
      <c r="SKF1" s="13" t="s">
        <v>13185</v>
      </c>
      <c r="SKG1" s="13" t="s">
        <v>13186</v>
      </c>
      <c r="SKH1" s="13" t="s">
        <v>13187</v>
      </c>
      <c r="SKI1" s="13" t="s">
        <v>13188</v>
      </c>
      <c r="SKJ1" s="13" t="s">
        <v>13189</v>
      </c>
      <c r="SKK1" s="13" t="s">
        <v>13190</v>
      </c>
      <c r="SKL1" s="13" t="s">
        <v>13191</v>
      </c>
      <c r="SKM1" s="13" t="s">
        <v>13192</v>
      </c>
      <c r="SKN1" s="13" t="s">
        <v>13193</v>
      </c>
      <c r="SKO1" s="13" t="s">
        <v>13194</v>
      </c>
      <c r="SKP1" s="13" t="s">
        <v>13195</v>
      </c>
      <c r="SKQ1" s="13" t="s">
        <v>13196</v>
      </c>
      <c r="SKR1" s="13" t="s">
        <v>13197</v>
      </c>
      <c r="SKS1" s="13" t="s">
        <v>13198</v>
      </c>
      <c r="SKT1" s="13" t="s">
        <v>13199</v>
      </c>
      <c r="SKU1" s="13" t="s">
        <v>13200</v>
      </c>
      <c r="SKV1" s="13" t="s">
        <v>13201</v>
      </c>
      <c r="SKW1" s="13" t="s">
        <v>13202</v>
      </c>
      <c r="SKX1" s="13" t="s">
        <v>13203</v>
      </c>
      <c r="SKY1" s="13" t="s">
        <v>13204</v>
      </c>
      <c r="SKZ1" s="13" t="s">
        <v>13205</v>
      </c>
      <c r="SLA1" s="13" t="s">
        <v>13206</v>
      </c>
      <c r="SLB1" s="13" t="s">
        <v>13207</v>
      </c>
      <c r="SLC1" s="13" t="s">
        <v>13208</v>
      </c>
      <c r="SLD1" s="13" t="s">
        <v>13209</v>
      </c>
      <c r="SLE1" s="13" t="s">
        <v>13210</v>
      </c>
      <c r="SLF1" s="13" t="s">
        <v>13211</v>
      </c>
      <c r="SLG1" s="13" t="s">
        <v>13212</v>
      </c>
      <c r="SLH1" s="13" t="s">
        <v>13213</v>
      </c>
      <c r="SLI1" s="13" t="s">
        <v>13214</v>
      </c>
      <c r="SLJ1" s="13" t="s">
        <v>13215</v>
      </c>
      <c r="SLK1" s="13" t="s">
        <v>13216</v>
      </c>
      <c r="SLL1" s="13" t="s">
        <v>13217</v>
      </c>
      <c r="SLM1" s="13" t="s">
        <v>13218</v>
      </c>
      <c r="SLN1" s="13" t="s">
        <v>13219</v>
      </c>
      <c r="SLO1" s="13" t="s">
        <v>13220</v>
      </c>
      <c r="SLP1" s="13" t="s">
        <v>13221</v>
      </c>
      <c r="SLQ1" s="13" t="s">
        <v>13222</v>
      </c>
      <c r="SLR1" s="13" t="s">
        <v>13223</v>
      </c>
      <c r="SLS1" s="13" t="s">
        <v>13224</v>
      </c>
      <c r="SLT1" s="13" t="s">
        <v>13225</v>
      </c>
      <c r="SLU1" s="13" t="s">
        <v>13226</v>
      </c>
      <c r="SLV1" s="13" t="s">
        <v>13227</v>
      </c>
      <c r="SLW1" s="13" t="s">
        <v>13228</v>
      </c>
      <c r="SLX1" s="13" t="s">
        <v>13229</v>
      </c>
      <c r="SLY1" s="13" t="s">
        <v>13230</v>
      </c>
      <c r="SLZ1" s="13" t="s">
        <v>13231</v>
      </c>
      <c r="SMA1" s="13" t="s">
        <v>13232</v>
      </c>
      <c r="SMB1" s="13" t="s">
        <v>13233</v>
      </c>
      <c r="SMC1" s="13" t="s">
        <v>13234</v>
      </c>
      <c r="SMD1" s="13" t="s">
        <v>13235</v>
      </c>
      <c r="SME1" s="13" t="s">
        <v>13236</v>
      </c>
      <c r="SMF1" s="13" t="s">
        <v>13237</v>
      </c>
      <c r="SMG1" s="13" t="s">
        <v>13238</v>
      </c>
      <c r="SMH1" s="13" t="s">
        <v>13239</v>
      </c>
      <c r="SMI1" s="13" t="s">
        <v>13240</v>
      </c>
      <c r="SMJ1" s="13" t="s">
        <v>13241</v>
      </c>
      <c r="SMK1" s="13" t="s">
        <v>13242</v>
      </c>
      <c r="SML1" s="13" t="s">
        <v>13243</v>
      </c>
      <c r="SMM1" s="13" t="s">
        <v>13244</v>
      </c>
      <c r="SMN1" s="13" t="s">
        <v>13245</v>
      </c>
      <c r="SMO1" s="13" t="s">
        <v>13246</v>
      </c>
      <c r="SMP1" s="13" t="s">
        <v>13247</v>
      </c>
      <c r="SMQ1" s="13" t="s">
        <v>13248</v>
      </c>
      <c r="SMR1" s="13" t="s">
        <v>13249</v>
      </c>
      <c r="SMS1" s="13" t="s">
        <v>13250</v>
      </c>
      <c r="SMT1" s="13" t="s">
        <v>13251</v>
      </c>
      <c r="SMU1" s="13" t="s">
        <v>13252</v>
      </c>
      <c r="SMV1" s="13" t="s">
        <v>13253</v>
      </c>
      <c r="SMW1" s="13" t="s">
        <v>13254</v>
      </c>
      <c r="SMX1" s="13" t="s">
        <v>13255</v>
      </c>
      <c r="SMY1" s="13" t="s">
        <v>13256</v>
      </c>
      <c r="SMZ1" s="13" t="s">
        <v>13257</v>
      </c>
      <c r="SNA1" s="13" t="s">
        <v>13258</v>
      </c>
      <c r="SNB1" s="13" t="s">
        <v>13259</v>
      </c>
      <c r="SNC1" s="13" t="s">
        <v>13260</v>
      </c>
      <c r="SND1" s="13" t="s">
        <v>13261</v>
      </c>
      <c r="SNE1" s="13" t="s">
        <v>13262</v>
      </c>
      <c r="SNF1" s="13" t="s">
        <v>13263</v>
      </c>
      <c r="SNG1" s="13" t="s">
        <v>13264</v>
      </c>
      <c r="SNH1" s="13" t="s">
        <v>13265</v>
      </c>
      <c r="SNI1" s="13" t="s">
        <v>13266</v>
      </c>
      <c r="SNJ1" s="13" t="s">
        <v>13267</v>
      </c>
      <c r="SNK1" s="13" t="s">
        <v>13268</v>
      </c>
      <c r="SNL1" s="13" t="s">
        <v>13269</v>
      </c>
      <c r="SNM1" s="13" t="s">
        <v>13270</v>
      </c>
      <c r="SNN1" s="13" t="s">
        <v>13271</v>
      </c>
      <c r="SNO1" s="13" t="s">
        <v>13272</v>
      </c>
      <c r="SNP1" s="13" t="s">
        <v>13273</v>
      </c>
      <c r="SNQ1" s="13" t="s">
        <v>13274</v>
      </c>
      <c r="SNR1" s="13" t="s">
        <v>13275</v>
      </c>
      <c r="SNS1" s="13" t="s">
        <v>13276</v>
      </c>
      <c r="SNT1" s="13" t="s">
        <v>13277</v>
      </c>
      <c r="SNU1" s="13" t="s">
        <v>13278</v>
      </c>
      <c r="SNV1" s="13" t="s">
        <v>13279</v>
      </c>
      <c r="SNW1" s="13" t="s">
        <v>13280</v>
      </c>
      <c r="SNX1" s="13" t="s">
        <v>13281</v>
      </c>
      <c r="SNY1" s="13" t="s">
        <v>13282</v>
      </c>
      <c r="SNZ1" s="13" t="s">
        <v>13283</v>
      </c>
      <c r="SOA1" s="13" t="s">
        <v>13284</v>
      </c>
      <c r="SOB1" s="13" t="s">
        <v>13285</v>
      </c>
      <c r="SOC1" s="13" t="s">
        <v>13286</v>
      </c>
      <c r="SOD1" s="13" t="s">
        <v>13287</v>
      </c>
      <c r="SOE1" s="13" t="s">
        <v>13288</v>
      </c>
      <c r="SOF1" s="13" t="s">
        <v>13289</v>
      </c>
      <c r="SOG1" s="13" t="s">
        <v>13290</v>
      </c>
      <c r="SOH1" s="13" t="s">
        <v>13291</v>
      </c>
      <c r="SOI1" s="13" t="s">
        <v>13292</v>
      </c>
      <c r="SOJ1" s="13" t="s">
        <v>13293</v>
      </c>
      <c r="SOK1" s="13" t="s">
        <v>13294</v>
      </c>
      <c r="SOL1" s="13" t="s">
        <v>13295</v>
      </c>
      <c r="SOM1" s="13" t="s">
        <v>13296</v>
      </c>
      <c r="SON1" s="13" t="s">
        <v>13297</v>
      </c>
      <c r="SOO1" s="13" t="s">
        <v>13298</v>
      </c>
      <c r="SOP1" s="13" t="s">
        <v>13299</v>
      </c>
      <c r="SOQ1" s="13" t="s">
        <v>13300</v>
      </c>
      <c r="SOR1" s="13" t="s">
        <v>13301</v>
      </c>
      <c r="SOS1" s="13" t="s">
        <v>13302</v>
      </c>
      <c r="SOT1" s="13" t="s">
        <v>13303</v>
      </c>
      <c r="SOU1" s="13" t="s">
        <v>13304</v>
      </c>
      <c r="SOV1" s="13" t="s">
        <v>13305</v>
      </c>
      <c r="SOW1" s="13" t="s">
        <v>13306</v>
      </c>
      <c r="SOX1" s="13" t="s">
        <v>13307</v>
      </c>
      <c r="SOY1" s="13" t="s">
        <v>13308</v>
      </c>
      <c r="SOZ1" s="13" t="s">
        <v>13309</v>
      </c>
      <c r="SPA1" s="13" t="s">
        <v>13310</v>
      </c>
      <c r="SPB1" s="13" t="s">
        <v>13311</v>
      </c>
      <c r="SPC1" s="13" t="s">
        <v>13312</v>
      </c>
      <c r="SPD1" s="13" t="s">
        <v>13313</v>
      </c>
      <c r="SPE1" s="13" t="s">
        <v>13314</v>
      </c>
      <c r="SPF1" s="13" t="s">
        <v>13315</v>
      </c>
      <c r="SPG1" s="13" t="s">
        <v>13316</v>
      </c>
      <c r="SPH1" s="13" t="s">
        <v>13317</v>
      </c>
      <c r="SPI1" s="13" t="s">
        <v>13318</v>
      </c>
      <c r="SPJ1" s="13" t="s">
        <v>13319</v>
      </c>
      <c r="SPK1" s="13" t="s">
        <v>13320</v>
      </c>
      <c r="SPL1" s="13" t="s">
        <v>13321</v>
      </c>
      <c r="SPM1" s="13" t="s">
        <v>13322</v>
      </c>
      <c r="SPN1" s="13" t="s">
        <v>13323</v>
      </c>
      <c r="SPO1" s="13" t="s">
        <v>13324</v>
      </c>
      <c r="SPP1" s="13" t="s">
        <v>13325</v>
      </c>
      <c r="SPQ1" s="13" t="s">
        <v>13326</v>
      </c>
      <c r="SPR1" s="13" t="s">
        <v>13327</v>
      </c>
      <c r="SPS1" s="13" t="s">
        <v>13328</v>
      </c>
      <c r="SPT1" s="13" t="s">
        <v>13329</v>
      </c>
      <c r="SPU1" s="13" t="s">
        <v>13330</v>
      </c>
      <c r="SPV1" s="13" t="s">
        <v>13331</v>
      </c>
      <c r="SPW1" s="13" t="s">
        <v>13332</v>
      </c>
      <c r="SPX1" s="13" t="s">
        <v>13333</v>
      </c>
      <c r="SPY1" s="13" t="s">
        <v>13334</v>
      </c>
      <c r="SPZ1" s="13" t="s">
        <v>13335</v>
      </c>
      <c r="SQA1" s="13" t="s">
        <v>13336</v>
      </c>
      <c r="SQB1" s="13" t="s">
        <v>13337</v>
      </c>
      <c r="SQC1" s="13" t="s">
        <v>13338</v>
      </c>
      <c r="SQD1" s="13" t="s">
        <v>13339</v>
      </c>
      <c r="SQE1" s="13" t="s">
        <v>13340</v>
      </c>
      <c r="SQF1" s="13" t="s">
        <v>13341</v>
      </c>
      <c r="SQG1" s="13" t="s">
        <v>13342</v>
      </c>
      <c r="SQH1" s="13" t="s">
        <v>13343</v>
      </c>
      <c r="SQI1" s="13" t="s">
        <v>13344</v>
      </c>
      <c r="SQJ1" s="13" t="s">
        <v>13345</v>
      </c>
      <c r="SQK1" s="13" t="s">
        <v>13346</v>
      </c>
      <c r="SQL1" s="13" t="s">
        <v>13347</v>
      </c>
      <c r="SQM1" s="13" t="s">
        <v>13348</v>
      </c>
      <c r="SQN1" s="13" t="s">
        <v>13349</v>
      </c>
      <c r="SQO1" s="13" t="s">
        <v>13350</v>
      </c>
      <c r="SQP1" s="13" t="s">
        <v>13351</v>
      </c>
      <c r="SQQ1" s="13" t="s">
        <v>13352</v>
      </c>
      <c r="SQR1" s="13" t="s">
        <v>13353</v>
      </c>
      <c r="SQS1" s="13" t="s">
        <v>13354</v>
      </c>
      <c r="SQT1" s="13" t="s">
        <v>13355</v>
      </c>
      <c r="SQU1" s="13" t="s">
        <v>13356</v>
      </c>
      <c r="SQV1" s="13" t="s">
        <v>13357</v>
      </c>
      <c r="SQW1" s="13" t="s">
        <v>13358</v>
      </c>
      <c r="SQX1" s="13" t="s">
        <v>13359</v>
      </c>
      <c r="SQY1" s="13" t="s">
        <v>13360</v>
      </c>
      <c r="SQZ1" s="13" t="s">
        <v>13361</v>
      </c>
      <c r="SRA1" s="13" t="s">
        <v>13362</v>
      </c>
      <c r="SRB1" s="13" t="s">
        <v>13363</v>
      </c>
      <c r="SRC1" s="13" t="s">
        <v>13364</v>
      </c>
      <c r="SRD1" s="13" t="s">
        <v>13365</v>
      </c>
      <c r="SRE1" s="13" t="s">
        <v>13366</v>
      </c>
      <c r="SRF1" s="13" t="s">
        <v>13367</v>
      </c>
      <c r="SRG1" s="13" t="s">
        <v>13368</v>
      </c>
      <c r="SRH1" s="13" t="s">
        <v>13369</v>
      </c>
      <c r="SRI1" s="13" t="s">
        <v>13370</v>
      </c>
      <c r="SRJ1" s="13" t="s">
        <v>13371</v>
      </c>
      <c r="SRK1" s="13" t="s">
        <v>13372</v>
      </c>
      <c r="SRL1" s="13" t="s">
        <v>13373</v>
      </c>
      <c r="SRM1" s="13" t="s">
        <v>13374</v>
      </c>
      <c r="SRN1" s="13" t="s">
        <v>13375</v>
      </c>
      <c r="SRO1" s="13" t="s">
        <v>13376</v>
      </c>
      <c r="SRP1" s="13" t="s">
        <v>13377</v>
      </c>
      <c r="SRQ1" s="13" t="s">
        <v>13378</v>
      </c>
      <c r="SRR1" s="13" t="s">
        <v>13379</v>
      </c>
      <c r="SRS1" s="13" t="s">
        <v>13380</v>
      </c>
      <c r="SRT1" s="13" t="s">
        <v>13381</v>
      </c>
      <c r="SRU1" s="13" t="s">
        <v>13382</v>
      </c>
      <c r="SRV1" s="13" t="s">
        <v>13383</v>
      </c>
      <c r="SRW1" s="13" t="s">
        <v>13384</v>
      </c>
      <c r="SRX1" s="13" t="s">
        <v>13385</v>
      </c>
      <c r="SRY1" s="13" t="s">
        <v>13386</v>
      </c>
      <c r="SRZ1" s="13" t="s">
        <v>13387</v>
      </c>
      <c r="SSA1" s="13" t="s">
        <v>13388</v>
      </c>
      <c r="SSB1" s="13" t="s">
        <v>13389</v>
      </c>
      <c r="SSC1" s="13" t="s">
        <v>13390</v>
      </c>
      <c r="SSD1" s="13" t="s">
        <v>13391</v>
      </c>
      <c r="SSE1" s="13" t="s">
        <v>13392</v>
      </c>
      <c r="SSF1" s="13" t="s">
        <v>13393</v>
      </c>
      <c r="SSG1" s="13" t="s">
        <v>13394</v>
      </c>
      <c r="SSH1" s="13" t="s">
        <v>13395</v>
      </c>
      <c r="SSI1" s="13" t="s">
        <v>13396</v>
      </c>
      <c r="SSJ1" s="13" t="s">
        <v>13397</v>
      </c>
      <c r="SSK1" s="13" t="s">
        <v>13398</v>
      </c>
      <c r="SSL1" s="13" t="s">
        <v>13399</v>
      </c>
      <c r="SSM1" s="13" t="s">
        <v>13400</v>
      </c>
      <c r="SSN1" s="13" t="s">
        <v>13401</v>
      </c>
      <c r="SSO1" s="13" t="s">
        <v>13402</v>
      </c>
      <c r="SSP1" s="13" t="s">
        <v>13403</v>
      </c>
      <c r="SSQ1" s="13" t="s">
        <v>13404</v>
      </c>
      <c r="SSR1" s="13" t="s">
        <v>13405</v>
      </c>
      <c r="SSS1" s="13" t="s">
        <v>13406</v>
      </c>
      <c r="SST1" s="13" t="s">
        <v>13407</v>
      </c>
      <c r="SSU1" s="13" t="s">
        <v>13408</v>
      </c>
      <c r="SSV1" s="13" t="s">
        <v>13409</v>
      </c>
      <c r="SSW1" s="13" t="s">
        <v>13410</v>
      </c>
      <c r="SSX1" s="13" t="s">
        <v>13411</v>
      </c>
      <c r="SSY1" s="13" t="s">
        <v>13412</v>
      </c>
      <c r="SSZ1" s="13" t="s">
        <v>13413</v>
      </c>
      <c r="STA1" s="13" t="s">
        <v>13414</v>
      </c>
      <c r="STB1" s="13" t="s">
        <v>13415</v>
      </c>
      <c r="STC1" s="13" t="s">
        <v>13416</v>
      </c>
      <c r="STD1" s="13" t="s">
        <v>13417</v>
      </c>
      <c r="STE1" s="13" t="s">
        <v>13418</v>
      </c>
      <c r="STF1" s="13" t="s">
        <v>13419</v>
      </c>
      <c r="STG1" s="13" t="s">
        <v>13420</v>
      </c>
      <c r="STH1" s="13" t="s">
        <v>13421</v>
      </c>
      <c r="STI1" s="13" t="s">
        <v>13422</v>
      </c>
      <c r="STJ1" s="13" t="s">
        <v>13423</v>
      </c>
      <c r="STK1" s="13" t="s">
        <v>13424</v>
      </c>
      <c r="STL1" s="13" t="s">
        <v>13425</v>
      </c>
      <c r="STM1" s="13" t="s">
        <v>13426</v>
      </c>
      <c r="STN1" s="13" t="s">
        <v>13427</v>
      </c>
      <c r="STO1" s="13" t="s">
        <v>13428</v>
      </c>
      <c r="STP1" s="13" t="s">
        <v>13429</v>
      </c>
      <c r="STQ1" s="13" t="s">
        <v>13430</v>
      </c>
      <c r="STR1" s="13" t="s">
        <v>13431</v>
      </c>
      <c r="STS1" s="13" t="s">
        <v>13432</v>
      </c>
      <c r="STT1" s="13" t="s">
        <v>13433</v>
      </c>
      <c r="STU1" s="13" t="s">
        <v>13434</v>
      </c>
      <c r="STV1" s="13" t="s">
        <v>13435</v>
      </c>
      <c r="STW1" s="13" t="s">
        <v>13436</v>
      </c>
      <c r="STX1" s="13" t="s">
        <v>13437</v>
      </c>
      <c r="STY1" s="13" t="s">
        <v>13438</v>
      </c>
      <c r="STZ1" s="13" t="s">
        <v>13439</v>
      </c>
      <c r="SUA1" s="13" t="s">
        <v>13440</v>
      </c>
      <c r="SUB1" s="13" t="s">
        <v>13441</v>
      </c>
      <c r="SUC1" s="13" t="s">
        <v>13442</v>
      </c>
      <c r="SUD1" s="13" t="s">
        <v>13443</v>
      </c>
      <c r="SUE1" s="13" t="s">
        <v>13444</v>
      </c>
      <c r="SUF1" s="13" t="s">
        <v>13445</v>
      </c>
      <c r="SUG1" s="13" t="s">
        <v>13446</v>
      </c>
      <c r="SUH1" s="13" t="s">
        <v>13447</v>
      </c>
      <c r="SUI1" s="13" t="s">
        <v>13448</v>
      </c>
      <c r="SUJ1" s="13" t="s">
        <v>13449</v>
      </c>
      <c r="SUK1" s="13" t="s">
        <v>13450</v>
      </c>
      <c r="SUL1" s="13" t="s">
        <v>13451</v>
      </c>
      <c r="SUM1" s="13" t="s">
        <v>13452</v>
      </c>
      <c r="SUN1" s="13" t="s">
        <v>13453</v>
      </c>
      <c r="SUO1" s="13" t="s">
        <v>13454</v>
      </c>
      <c r="SUP1" s="13" t="s">
        <v>13455</v>
      </c>
      <c r="SUQ1" s="13" t="s">
        <v>13456</v>
      </c>
      <c r="SUR1" s="13" t="s">
        <v>13457</v>
      </c>
      <c r="SUS1" s="13" t="s">
        <v>13458</v>
      </c>
      <c r="SUT1" s="13" t="s">
        <v>13459</v>
      </c>
      <c r="SUU1" s="13" t="s">
        <v>13460</v>
      </c>
      <c r="SUV1" s="13" t="s">
        <v>13461</v>
      </c>
      <c r="SUW1" s="13" t="s">
        <v>13462</v>
      </c>
      <c r="SUX1" s="13" t="s">
        <v>13463</v>
      </c>
      <c r="SUY1" s="13" t="s">
        <v>13464</v>
      </c>
      <c r="SUZ1" s="13" t="s">
        <v>13465</v>
      </c>
      <c r="SVA1" s="13" t="s">
        <v>13466</v>
      </c>
      <c r="SVB1" s="13" t="s">
        <v>13467</v>
      </c>
      <c r="SVC1" s="13" t="s">
        <v>13468</v>
      </c>
      <c r="SVD1" s="13" t="s">
        <v>13469</v>
      </c>
      <c r="SVE1" s="13" t="s">
        <v>13470</v>
      </c>
      <c r="SVF1" s="13" t="s">
        <v>13471</v>
      </c>
      <c r="SVG1" s="13" t="s">
        <v>13472</v>
      </c>
      <c r="SVH1" s="13" t="s">
        <v>13473</v>
      </c>
      <c r="SVI1" s="13" t="s">
        <v>13474</v>
      </c>
      <c r="SVJ1" s="13" t="s">
        <v>13475</v>
      </c>
      <c r="SVK1" s="13" t="s">
        <v>13476</v>
      </c>
      <c r="SVL1" s="13" t="s">
        <v>13477</v>
      </c>
      <c r="SVM1" s="13" t="s">
        <v>13478</v>
      </c>
      <c r="SVN1" s="13" t="s">
        <v>13479</v>
      </c>
      <c r="SVO1" s="13" t="s">
        <v>13480</v>
      </c>
      <c r="SVP1" s="13" t="s">
        <v>13481</v>
      </c>
      <c r="SVQ1" s="13" t="s">
        <v>13482</v>
      </c>
      <c r="SVR1" s="13" t="s">
        <v>13483</v>
      </c>
      <c r="SVS1" s="13" t="s">
        <v>13484</v>
      </c>
      <c r="SVT1" s="13" t="s">
        <v>13485</v>
      </c>
      <c r="SVU1" s="13" t="s">
        <v>13486</v>
      </c>
      <c r="SVV1" s="13" t="s">
        <v>13487</v>
      </c>
      <c r="SVW1" s="13" t="s">
        <v>13488</v>
      </c>
      <c r="SVX1" s="13" t="s">
        <v>13489</v>
      </c>
      <c r="SVY1" s="13" t="s">
        <v>13490</v>
      </c>
      <c r="SVZ1" s="13" t="s">
        <v>13491</v>
      </c>
      <c r="SWA1" s="13" t="s">
        <v>13492</v>
      </c>
      <c r="SWB1" s="13" t="s">
        <v>13493</v>
      </c>
      <c r="SWC1" s="13" t="s">
        <v>13494</v>
      </c>
      <c r="SWD1" s="13" t="s">
        <v>13495</v>
      </c>
      <c r="SWE1" s="13" t="s">
        <v>13496</v>
      </c>
      <c r="SWF1" s="13" t="s">
        <v>13497</v>
      </c>
      <c r="SWG1" s="13" t="s">
        <v>13498</v>
      </c>
      <c r="SWH1" s="13" t="s">
        <v>13499</v>
      </c>
      <c r="SWI1" s="13" t="s">
        <v>13500</v>
      </c>
      <c r="SWJ1" s="13" t="s">
        <v>13501</v>
      </c>
      <c r="SWK1" s="13" t="s">
        <v>13502</v>
      </c>
      <c r="SWL1" s="13" t="s">
        <v>13503</v>
      </c>
      <c r="SWM1" s="13" t="s">
        <v>13504</v>
      </c>
      <c r="SWN1" s="13" t="s">
        <v>13505</v>
      </c>
      <c r="SWO1" s="13" t="s">
        <v>13506</v>
      </c>
      <c r="SWP1" s="13" t="s">
        <v>13507</v>
      </c>
      <c r="SWQ1" s="13" t="s">
        <v>13508</v>
      </c>
      <c r="SWR1" s="13" t="s">
        <v>13509</v>
      </c>
      <c r="SWS1" s="13" t="s">
        <v>13510</v>
      </c>
      <c r="SWT1" s="13" t="s">
        <v>13511</v>
      </c>
      <c r="SWU1" s="13" t="s">
        <v>13512</v>
      </c>
      <c r="SWV1" s="13" t="s">
        <v>13513</v>
      </c>
      <c r="SWW1" s="13" t="s">
        <v>13514</v>
      </c>
      <c r="SWX1" s="13" t="s">
        <v>13515</v>
      </c>
      <c r="SWY1" s="13" t="s">
        <v>13516</v>
      </c>
      <c r="SWZ1" s="13" t="s">
        <v>13517</v>
      </c>
      <c r="SXA1" s="13" t="s">
        <v>13518</v>
      </c>
      <c r="SXB1" s="13" t="s">
        <v>13519</v>
      </c>
      <c r="SXC1" s="13" t="s">
        <v>13520</v>
      </c>
      <c r="SXD1" s="13" t="s">
        <v>13521</v>
      </c>
      <c r="SXE1" s="13" t="s">
        <v>13522</v>
      </c>
      <c r="SXF1" s="13" t="s">
        <v>13523</v>
      </c>
      <c r="SXG1" s="13" t="s">
        <v>13524</v>
      </c>
      <c r="SXH1" s="13" t="s">
        <v>13525</v>
      </c>
      <c r="SXI1" s="13" t="s">
        <v>13526</v>
      </c>
      <c r="SXJ1" s="13" t="s">
        <v>13527</v>
      </c>
      <c r="SXK1" s="13" t="s">
        <v>13528</v>
      </c>
      <c r="SXL1" s="13" t="s">
        <v>13529</v>
      </c>
      <c r="SXM1" s="13" t="s">
        <v>13530</v>
      </c>
      <c r="SXN1" s="13" t="s">
        <v>13531</v>
      </c>
      <c r="SXO1" s="13" t="s">
        <v>13532</v>
      </c>
      <c r="SXP1" s="13" t="s">
        <v>13533</v>
      </c>
      <c r="SXQ1" s="13" t="s">
        <v>13534</v>
      </c>
      <c r="SXR1" s="13" t="s">
        <v>13535</v>
      </c>
      <c r="SXS1" s="13" t="s">
        <v>13536</v>
      </c>
      <c r="SXT1" s="13" t="s">
        <v>13537</v>
      </c>
      <c r="SXU1" s="13" t="s">
        <v>13538</v>
      </c>
      <c r="SXV1" s="13" t="s">
        <v>13539</v>
      </c>
      <c r="SXW1" s="13" t="s">
        <v>13540</v>
      </c>
      <c r="SXX1" s="13" t="s">
        <v>13541</v>
      </c>
      <c r="SXY1" s="13" t="s">
        <v>13542</v>
      </c>
      <c r="SXZ1" s="13" t="s">
        <v>13543</v>
      </c>
      <c r="SYA1" s="13" t="s">
        <v>13544</v>
      </c>
      <c r="SYB1" s="13" t="s">
        <v>13545</v>
      </c>
      <c r="SYC1" s="13" t="s">
        <v>13546</v>
      </c>
      <c r="SYD1" s="13" t="s">
        <v>13547</v>
      </c>
      <c r="SYE1" s="13" t="s">
        <v>13548</v>
      </c>
      <c r="SYF1" s="13" t="s">
        <v>13549</v>
      </c>
      <c r="SYG1" s="13" t="s">
        <v>13550</v>
      </c>
      <c r="SYH1" s="13" t="s">
        <v>13551</v>
      </c>
      <c r="SYI1" s="13" t="s">
        <v>13552</v>
      </c>
      <c r="SYJ1" s="13" t="s">
        <v>13553</v>
      </c>
      <c r="SYK1" s="13" t="s">
        <v>13554</v>
      </c>
      <c r="SYL1" s="13" t="s">
        <v>13555</v>
      </c>
      <c r="SYM1" s="13" t="s">
        <v>13556</v>
      </c>
      <c r="SYN1" s="13" t="s">
        <v>13557</v>
      </c>
      <c r="SYO1" s="13" t="s">
        <v>13558</v>
      </c>
      <c r="SYP1" s="13" t="s">
        <v>13559</v>
      </c>
      <c r="SYQ1" s="13" t="s">
        <v>13560</v>
      </c>
      <c r="SYR1" s="13" t="s">
        <v>13561</v>
      </c>
      <c r="SYS1" s="13" t="s">
        <v>13562</v>
      </c>
      <c r="SYT1" s="13" t="s">
        <v>13563</v>
      </c>
      <c r="SYU1" s="13" t="s">
        <v>13564</v>
      </c>
      <c r="SYV1" s="13" t="s">
        <v>13565</v>
      </c>
      <c r="SYW1" s="13" t="s">
        <v>13566</v>
      </c>
      <c r="SYX1" s="13" t="s">
        <v>13567</v>
      </c>
      <c r="SYY1" s="13" t="s">
        <v>13568</v>
      </c>
      <c r="SYZ1" s="13" t="s">
        <v>13569</v>
      </c>
      <c r="SZA1" s="13" t="s">
        <v>13570</v>
      </c>
      <c r="SZB1" s="13" t="s">
        <v>13571</v>
      </c>
      <c r="SZC1" s="13" t="s">
        <v>13572</v>
      </c>
      <c r="SZD1" s="13" t="s">
        <v>13573</v>
      </c>
      <c r="SZE1" s="13" t="s">
        <v>13574</v>
      </c>
      <c r="SZF1" s="13" t="s">
        <v>13575</v>
      </c>
      <c r="SZG1" s="13" t="s">
        <v>13576</v>
      </c>
      <c r="SZH1" s="13" t="s">
        <v>13577</v>
      </c>
      <c r="SZI1" s="13" t="s">
        <v>13578</v>
      </c>
      <c r="SZJ1" s="13" t="s">
        <v>13579</v>
      </c>
      <c r="SZK1" s="13" t="s">
        <v>13580</v>
      </c>
      <c r="SZL1" s="13" t="s">
        <v>13581</v>
      </c>
      <c r="SZM1" s="13" t="s">
        <v>13582</v>
      </c>
      <c r="SZN1" s="13" t="s">
        <v>13583</v>
      </c>
      <c r="SZO1" s="13" t="s">
        <v>13584</v>
      </c>
      <c r="SZP1" s="13" t="s">
        <v>13585</v>
      </c>
      <c r="SZQ1" s="13" t="s">
        <v>13586</v>
      </c>
      <c r="SZR1" s="13" t="s">
        <v>13587</v>
      </c>
      <c r="SZS1" s="13" t="s">
        <v>13588</v>
      </c>
      <c r="SZT1" s="13" t="s">
        <v>13589</v>
      </c>
      <c r="SZU1" s="13" t="s">
        <v>13590</v>
      </c>
      <c r="SZV1" s="13" t="s">
        <v>13591</v>
      </c>
      <c r="SZW1" s="13" t="s">
        <v>13592</v>
      </c>
      <c r="SZX1" s="13" t="s">
        <v>13593</v>
      </c>
      <c r="SZY1" s="13" t="s">
        <v>13594</v>
      </c>
      <c r="SZZ1" s="13" t="s">
        <v>13595</v>
      </c>
      <c r="TAA1" s="13" t="s">
        <v>13596</v>
      </c>
      <c r="TAB1" s="13" t="s">
        <v>13597</v>
      </c>
      <c r="TAC1" s="13" t="s">
        <v>13598</v>
      </c>
      <c r="TAD1" s="13" t="s">
        <v>13599</v>
      </c>
      <c r="TAE1" s="13" t="s">
        <v>13600</v>
      </c>
      <c r="TAF1" s="13" t="s">
        <v>13601</v>
      </c>
      <c r="TAG1" s="13" t="s">
        <v>13602</v>
      </c>
      <c r="TAH1" s="13" t="s">
        <v>13603</v>
      </c>
      <c r="TAI1" s="13" t="s">
        <v>13604</v>
      </c>
      <c r="TAJ1" s="13" t="s">
        <v>13605</v>
      </c>
      <c r="TAK1" s="13" t="s">
        <v>13606</v>
      </c>
      <c r="TAL1" s="13" t="s">
        <v>13607</v>
      </c>
      <c r="TAM1" s="13" t="s">
        <v>13608</v>
      </c>
      <c r="TAN1" s="13" t="s">
        <v>13609</v>
      </c>
      <c r="TAO1" s="13" t="s">
        <v>13610</v>
      </c>
      <c r="TAP1" s="13" t="s">
        <v>13611</v>
      </c>
      <c r="TAQ1" s="13" t="s">
        <v>13612</v>
      </c>
      <c r="TAR1" s="13" t="s">
        <v>13613</v>
      </c>
      <c r="TAS1" s="13" t="s">
        <v>13614</v>
      </c>
      <c r="TAT1" s="13" t="s">
        <v>13615</v>
      </c>
      <c r="TAU1" s="13" t="s">
        <v>13616</v>
      </c>
      <c r="TAV1" s="13" t="s">
        <v>13617</v>
      </c>
      <c r="TAW1" s="13" t="s">
        <v>13618</v>
      </c>
      <c r="TAX1" s="13" t="s">
        <v>13619</v>
      </c>
      <c r="TAY1" s="13" t="s">
        <v>13620</v>
      </c>
      <c r="TAZ1" s="13" t="s">
        <v>13621</v>
      </c>
      <c r="TBA1" s="13" t="s">
        <v>13622</v>
      </c>
      <c r="TBB1" s="13" t="s">
        <v>13623</v>
      </c>
      <c r="TBC1" s="13" t="s">
        <v>13624</v>
      </c>
      <c r="TBD1" s="13" t="s">
        <v>13625</v>
      </c>
      <c r="TBE1" s="13" t="s">
        <v>13626</v>
      </c>
      <c r="TBF1" s="13" t="s">
        <v>13627</v>
      </c>
      <c r="TBG1" s="13" t="s">
        <v>13628</v>
      </c>
      <c r="TBH1" s="13" t="s">
        <v>13629</v>
      </c>
      <c r="TBI1" s="13" t="s">
        <v>13630</v>
      </c>
      <c r="TBJ1" s="13" t="s">
        <v>13631</v>
      </c>
      <c r="TBK1" s="13" t="s">
        <v>13632</v>
      </c>
      <c r="TBL1" s="13" t="s">
        <v>13633</v>
      </c>
      <c r="TBM1" s="13" t="s">
        <v>13634</v>
      </c>
      <c r="TBN1" s="13" t="s">
        <v>13635</v>
      </c>
      <c r="TBO1" s="13" t="s">
        <v>13636</v>
      </c>
      <c r="TBP1" s="13" t="s">
        <v>13637</v>
      </c>
      <c r="TBQ1" s="13" t="s">
        <v>13638</v>
      </c>
      <c r="TBR1" s="13" t="s">
        <v>13639</v>
      </c>
      <c r="TBS1" s="13" t="s">
        <v>13640</v>
      </c>
      <c r="TBT1" s="13" t="s">
        <v>13641</v>
      </c>
      <c r="TBU1" s="13" t="s">
        <v>13642</v>
      </c>
      <c r="TBV1" s="13" t="s">
        <v>13643</v>
      </c>
      <c r="TBW1" s="13" t="s">
        <v>13644</v>
      </c>
      <c r="TBX1" s="13" t="s">
        <v>13645</v>
      </c>
      <c r="TBY1" s="13" t="s">
        <v>13646</v>
      </c>
      <c r="TBZ1" s="13" t="s">
        <v>13647</v>
      </c>
      <c r="TCA1" s="13" t="s">
        <v>13648</v>
      </c>
      <c r="TCB1" s="13" t="s">
        <v>13649</v>
      </c>
      <c r="TCC1" s="13" t="s">
        <v>13650</v>
      </c>
      <c r="TCD1" s="13" t="s">
        <v>13651</v>
      </c>
      <c r="TCE1" s="13" t="s">
        <v>13652</v>
      </c>
      <c r="TCF1" s="13" t="s">
        <v>13653</v>
      </c>
      <c r="TCG1" s="13" t="s">
        <v>13654</v>
      </c>
      <c r="TCH1" s="13" t="s">
        <v>13655</v>
      </c>
      <c r="TCI1" s="13" t="s">
        <v>13656</v>
      </c>
      <c r="TCJ1" s="13" t="s">
        <v>13657</v>
      </c>
      <c r="TCK1" s="13" t="s">
        <v>13658</v>
      </c>
      <c r="TCL1" s="13" t="s">
        <v>13659</v>
      </c>
      <c r="TCM1" s="13" t="s">
        <v>13660</v>
      </c>
      <c r="TCN1" s="13" t="s">
        <v>13661</v>
      </c>
      <c r="TCO1" s="13" t="s">
        <v>13662</v>
      </c>
      <c r="TCP1" s="13" t="s">
        <v>13663</v>
      </c>
      <c r="TCQ1" s="13" t="s">
        <v>13664</v>
      </c>
      <c r="TCR1" s="13" t="s">
        <v>13665</v>
      </c>
      <c r="TCS1" s="13" t="s">
        <v>13666</v>
      </c>
      <c r="TCT1" s="13" t="s">
        <v>13667</v>
      </c>
      <c r="TCU1" s="13" t="s">
        <v>13668</v>
      </c>
      <c r="TCV1" s="13" t="s">
        <v>13669</v>
      </c>
      <c r="TCW1" s="13" t="s">
        <v>13670</v>
      </c>
      <c r="TCX1" s="13" t="s">
        <v>13671</v>
      </c>
      <c r="TCY1" s="13" t="s">
        <v>13672</v>
      </c>
      <c r="TCZ1" s="13" t="s">
        <v>13673</v>
      </c>
      <c r="TDA1" s="13" t="s">
        <v>13674</v>
      </c>
      <c r="TDB1" s="13" t="s">
        <v>13675</v>
      </c>
      <c r="TDC1" s="13" t="s">
        <v>13676</v>
      </c>
      <c r="TDD1" s="13" t="s">
        <v>13677</v>
      </c>
      <c r="TDE1" s="13" t="s">
        <v>13678</v>
      </c>
      <c r="TDF1" s="13" t="s">
        <v>13679</v>
      </c>
      <c r="TDG1" s="13" t="s">
        <v>13680</v>
      </c>
      <c r="TDH1" s="13" t="s">
        <v>13681</v>
      </c>
      <c r="TDI1" s="13" t="s">
        <v>13682</v>
      </c>
      <c r="TDJ1" s="13" t="s">
        <v>13683</v>
      </c>
      <c r="TDK1" s="13" t="s">
        <v>13684</v>
      </c>
      <c r="TDL1" s="13" t="s">
        <v>13685</v>
      </c>
      <c r="TDM1" s="13" t="s">
        <v>13686</v>
      </c>
      <c r="TDN1" s="13" t="s">
        <v>13687</v>
      </c>
      <c r="TDO1" s="13" t="s">
        <v>13688</v>
      </c>
      <c r="TDP1" s="13" t="s">
        <v>13689</v>
      </c>
      <c r="TDQ1" s="13" t="s">
        <v>13690</v>
      </c>
      <c r="TDR1" s="13" t="s">
        <v>13691</v>
      </c>
      <c r="TDS1" s="13" t="s">
        <v>13692</v>
      </c>
      <c r="TDT1" s="13" t="s">
        <v>13693</v>
      </c>
      <c r="TDU1" s="13" t="s">
        <v>13694</v>
      </c>
      <c r="TDV1" s="13" t="s">
        <v>13695</v>
      </c>
      <c r="TDW1" s="13" t="s">
        <v>13696</v>
      </c>
      <c r="TDX1" s="13" t="s">
        <v>13697</v>
      </c>
      <c r="TDY1" s="13" t="s">
        <v>13698</v>
      </c>
      <c r="TDZ1" s="13" t="s">
        <v>13699</v>
      </c>
      <c r="TEA1" s="13" t="s">
        <v>13700</v>
      </c>
      <c r="TEB1" s="13" t="s">
        <v>13701</v>
      </c>
      <c r="TEC1" s="13" t="s">
        <v>13702</v>
      </c>
      <c r="TED1" s="13" t="s">
        <v>13703</v>
      </c>
      <c r="TEE1" s="13" t="s">
        <v>13704</v>
      </c>
      <c r="TEF1" s="13" t="s">
        <v>13705</v>
      </c>
      <c r="TEG1" s="13" t="s">
        <v>13706</v>
      </c>
      <c r="TEH1" s="13" t="s">
        <v>13707</v>
      </c>
      <c r="TEI1" s="13" t="s">
        <v>13708</v>
      </c>
      <c r="TEJ1" s="13" t="s">
        <v>13709</v>
      </c>
      <c r="TEK1" s="13" t="s">
        <v>13710</v>
      </c>
      <c r="TEL1" s="13" t="s">
        <v>13711</v>
      </c>
      <c r="TEM1" s="13" t="s">
        <v>13712</v>
      </c>
      <c r="TEN1" s="13" t="s">
        <v>13713</v>
      </c>
      <c r="TEO1" s="13" t="s">
        <v>13714</v>
      </c>
      <c r="TEP1" s="13" t="s">
        <v>13715</v>
      </c>
      <c r="TEQ1" s="13" t="s">
        <v>13716</v>
      </c>
      <c r="TER1" s="13" t="s">
        <v>13717</v>
      </c>
      <c r="TES1" s="13" t="s">
        <v>13718</v>
      </c>
      <c r="TET1" s="13" t="s">
        <v>13719</v>
      </c>
      <c r="TEU1" s="13" t="s">
        <v>13720</v>
      </c>
      <c r="TEV1" s="13" t="s">
        <v>13721</v>
      </c>
      <c r="TEW1" s="13" t="s">
        <v>13722</v>
      </c>
      <c r="TEX1" s="13" t="s">
        <v>13723</v>
      </c>
      <c r="TEY1" s="13" t="s">
        <v>13724</v>
      </c>
      <c r="TEZ1" s="13" t="s">
        <v>13725</v>
      </c>
      <c r="TFA1" s="13" t="s">
        <v>13726</v>
      </c>
      <c r="TFB1" s="13" t="s">
        <v>13727</v>
      </c>
      <c r="TFC1" s="13" t="s">
        <v>13728</v>
      </c>
      <c r="TFD1" s="13" t="s">
        <v>13729</v>
      </c>
      <c r="TFE1" s="13" t="s">
        <v>13730</v>
      </c>
      <c r="TFF1" s="13" t="s">
        <v>13731</v>
      </c>
      <c r="TFG1" s="13" t="s">
        <v>13732</v>
      </c>
      <c r="TFH1" s="13" t="s">
        <v>13733</v>
      </c>
      <c r="TFI1" s="13" t="s">
        <v>13734</v>
      </c>
      <c r="TFJ1" s="13" t="s">
        <v>13735</v>
      </c>
      <c r="TFK1" s="13" t="s">
        <v>13736</v>
      </c>
      <c r="TFL1" s="13" t="s">
        <v>13737</v>
      </c>
      <c r="TFM1" s="13" t="s">
        <v>13738</v>
      </c>
      <c r="TFN1" s="13" t="s">
        <v>13739</v>
      </c>
      <c r="TFO1" s="13" t="s">
        <v>13740</v>
      </c>
      <c r="TFP1" s="13" t="s">
        <v>13741</v>
      </c>
      <c r="TFQ1" s="13" t="s">
        <v>13742</v>
      </c>
      <c r="TFR1" s="13" t="s">
        <v>13743</v>
      </c>
      <c r="TFS1" s="13" t="s">
        <v>13744</v>
      </c>
      <c r="TFT1" s="13" t="s">
        <v>13745</v>
      </c>
      <c r="TFU1" s="13" t="s">
        <v>13746</v>
      </c>
      <c r="TFV1" s="13" t="s">
        <v>13747</v>
      </c>
      <c r="TFW1" s="13" t="s">
        <v>13748</v>
      </c>
      <c r="TFX1" s="13" t="s">
        <v>13749</v>
      </c>
      <c r="TFY1" s="13" t="s">
        <v>13750</v>
      </c>
      <c r="TFZ1" s="13" t="s">
        <v>13751</v>
      </c>
      <c r="TGA1" s="13" t="s">
        <v>13752</v>
      </c>
      <c r="TGB1" s="13" t="s">
        <v>13753</v>
      </c>
      <c r="TGC1" s="13" t="s">
        <v>13754</v>
      </c>
      <c r="TGD1" s="13" t="s">
        <v>13755</v>
      </c>
      <c r="TGE1" s="13" t="s">
        <v>13756</v>
      </c>
      <c r="TGF1" s="13" t="s">
        <v>13757</v>
      </c>
      <c r="TGG1" s="13" t="s">
        <v>13758</v>
      </c>
      <c r="TGH1" s="13" t="s">
        <v>13759</v>
      </c>
      <c r="TGI1" s="13" t="s">
        <v>13760</v>
      </c>
      <c r="TGJ1" s="13" t="s">
        <v>13761</v>
      </c>
      <c r="TGK1" s="13" t="s">
        <v>13762</v>
      </c>
      <c r="TGL1" s="13" t="s">
        <v>13763</v>
      </c>
      <c r="TGM1" s="13" t="s">
        <v>13764</v>
      </c>
      <c r="TGN1" s="13" t="s">
        <v>13765</v>
      </c>
      <c r="TGO1" s="13" t="s">
        <v>13766</v>
      </c>
      <c r="TGP1" s="13" t="s">
        <v>13767</v>
      </c>
      <c r="TGQ1" s="13" t="s">
        <v>13768</v>
      </c>
      <c r="TGR1" s="13" t="s">
        <v>13769</v>
      </c>
      <c r="TGS1" s="13" t="s">
        <v>13770</v>
      </c>
      <c r="TGT1" s="13" t="s">
        <v>13771</v>
      </c>
      <c r="TGU1" s="13" t="s">
        <v>13772</v>
      </c>
      <c r="TGV1" s="13" t="s">
        <v>13773</v>
      </c>
      <c r="TGW1" s="13" t="s">
        <v>13774</v>
      </c>
      <c r="TGX1" s="13" t="s">
        <v>13775</v>
      </c>
      <c r="TGY1" s="13" t="s">
        <v>13776</v>
      </c>
      <c r="TGZ1" s="13" t="s">
        <v>13777</v>
      </c>
      <c r="THA1" s="13" t="s">
        <v>13778</v>
      </c>
      <c r="THB1" s="13" t="s">
        <v>13779</v>
      </c>
      <c r="THC1" s="13" t="s">
        <v>13780</v>
      </c>
      <c r="THD1" s="13" t="s">
        <v>13781</v>
      </c>
      <c r="THE1" s="13" t="s">
        <v>13782</v>
      </c>
      <c r="THF1" s="13" t="s">
        <v>13783</v>
      </c>
      <c r="THG1" s="13" t="s">
        <v>13784</v>
      </c>
      <c r="THH1" s="13" t="s">
        <v>13785</v>
      </c>
      <c r="THI1" s="13" t="s">
        <v>13786</v>
      </c>
      <c r="THJ1" s="13" t="s">
        <v>13787</v>
      </c>
      <c r="THK1" s="13" t="s">
        <v>13788</v>
      </c>
      <c r="THL1" s="13" t="s">
        <v>13789</v>
      </c>
      <c r="THM1" s="13" t="s">
        <v>13790</v>
      </c>
      <c r="THN1" s="13" t="s">
        <v>13791</v>
      </c>
      <c r="THO1" s="13" t="s">
        <v>13792</v>
      </c>
      <c r="THP1" s="13" t="s">
        <v>13793</v>
      </c>
      <c r="THQ1" s="13" t="s">
        <v>13794</v>
      </c>
      <c r="THR1" s="13" t="s">
        <v>13795</v>
      </c>
      <c r="THS1" s="13" t="s">
        <v>13796</v>
      </c>
      <c r="THT1" s="13" t="s">
        <v>13797</v>
      </c>
      <c r="THU1" s="13" t="s">
        <v>13798</v>
      </c>
      <c r="THV1" s="13" t="s">
        <v>13799</v>
      </c>
      <c r="THW1" s="13" t="s">
        <v>13800</v>
      </c>
      <c r="THX1" s="13" t="s">
        <v>13801</v>
      </c>
      <c r="THY1" s="13" t="s">
        <v>13802</v>
      </c>
      <c r="THZ1" s="13" t="s">
        <v>13803</v>
      </c>
      <c r="TIA1" s="13" t="s">
        <v>13804</v>
      </c>
      <c r="TIB1" s="13" t="s">
        <v>13805</v>
      </c>
      <c r="TIC1" s="13" t="s">
        <v>13806</v>
      </c>
      <c r="TID1" s="13" t="s">
        <v>13807</v>
      </c>
      <c r="TIE1" s="13" t="s">
        <v>13808</v>
      </c>
      <c r="TIF1" s="13" t="s">
        <v>13809</v>
      </c>
      <c r="TIG1" s="13" t="s">
        <v>13810</v>
      </c>
      <c r="TIH1" s="13" t="s">
        <v>13811</v>
      </c>
      <c r="TII1" s="13" t="s">
        <v>13812</v>
      </c>
      <c r="TIJ1" s="13" t="s">
        <v>13813</v>
      </c>
      <c r="TIK1" s="13" t="s">
        <v>13814</v>
      </c>
      <c r="TIL1" s="13" t="s">
        <v>13815</v>
      </c>
      <c r="TIM1" s="13" t="s">
        <v>13816</v>
      </c>
      <c r="TIN1" s="13" t="s">
        <v>13817</v>
      </c>
      <c r="TIO1" s="13" t="s">
        <v>13818</v>
      </c>
      <c r="TIP1" s="13" t="s">
        <v>13819</v>
      </c>
      <c r="TIQ1" s="13" t="s">
        <v>13820</v>
      </c>
      <c r="TIR1" s="13" t="s">
        <v>13821</v>
      </c>
      <c r="TIS1" s="13" t="s">
        <v>13822</v>
      </c>
      <c r="TIT1" s="13" t="s">
        <v>13823</v>
      </c>
      <c r="TIU1" s="13" t="s">
        <v>13824</v>
      </c>
      <c r="TIV1" s="13" t="s">
        <v>13825</v>
      </c>
      <c r="TIW1" s="13" t="s">
        <v>13826</v>
      </c>
      <c r="TIX1" s="13" t="s">
        <v>13827</v>
      </c>
      <c r="TIY1" s="13" t="s">
        <v>13828</v>
      </c>
      <c r="TIZ1" s="13" t="s">
        <v>13829</v>
      </c>
      <c r="TJA1" s="13" t="s">
        <v>13830</v>
      </c>
      <c r="TJB1" s="13" t="s">
        <v>13831</v>
      </c>
      <c r="TJC1" s="13" t="s">
        <v>13832</v>
      </c>
      <c r="TJD1" s="13" t="s">
        <v>13833</v>
      </c>
      <c r="TJE1" s="13" t="s">
        <v>13834</v>
      </c>
      <c r="TJF1" s="13" t="s">
        <v>13835</v>
      </c>
      <c r="TJG1" s="13" t="s">
        <v>13836</v>
      </c>
      <c r="TJH1" s="13" t="s">
        <v>13837</v>
      </c>
      <c r="TJI1" s="13" t="s">
        <v>13838</v>
      </c>
      <c r="TJJ1" s="13" t="s">
        <v>13839</v>
      </c>
      <c r="TJK1" s="13" t="s">
        <v>13840</v>
      </c>
      <c r="TJL1" s="13" t="s">
        <v>13841</v>
      </c>
      <c r="TJM1" s="13" t="s">
        <v>13842</v>
      </c>
      <c r="TJN1" s="13" t="s">
        <v>13843</v>
      </c>
      <c r="TJO1" s="13" t="s">
        <v>13844</v>
      </c>
      <c r="TJP1" s="13" t="s">
        <v>13845</v>
      </c>
      <c r="TJQ1" s="13" t="s">
        <v>13846</v>
      </c>
      <c r="TJR1" s="13" t="s">
        <v>13847</v>
      </c>
      <c r="TJS1" s="13" t="s">
        <v>13848</v>
      </c>
      <c r="TJT1" s="13" t="s">
        <v>13849</v>
      </c>
      <c r="TJU1" s="13" t="s">
        <v>13850</v>
      </c>
      <c r="TJV1" s="13" t="s">
        <v>13851</v>
      </c>
      <c r="TJW1" s="13" t="s">
        <v>13852</v>
      </c>
      <c r="TJX1" s="13" t="s">
        <v>13853</v>
      </c>
      <c r="TJY1" s="13" t="s">
        <v>13854</v>
      </c>
      <c r="TJZ1" s="13" t="s">
        <v>13855</v>
      </c>
      <c r="TKA1" s="13" t="s">
        <v>13856</v>
      </c>
      <c r="TKB1" s="13" t="s">
        <v>13857</v>
      </c>
      <c r="TKC1" s="13" t="s">
        <v>13858</v>
      </c>
      <c r="TKD1" s="13" t="s">
        <v>13859</v>
      </c>
      <c r="TKE1" s="13" t="s">
        <v>13860</v>
      </c>
      <c r="TKF1" s="13" t="s">
        <v>13861</v>
      </c>
      <c r="TKG1" s="13" t="s">
        <v>13862</v>
      </c>
      <c r="TKH1" s="13" t="s">
        <v>13863</v>
      </c>
      <c r="TKI1" s="13" t="s">
        <v>13864</v>
      </c>
      <c r="TKJ1" s="13" t="s">
        <v>13865</v>
      </c>
      <c r="TKK1" s="13" t="s">
        <v>13866</v>
      </c>
      <c r="TKL1" s="13" t="s">
        <v>13867</v>
      </c>
      <c r="TKM1" s="13" t="s">
        <v>13868</v>
      </c>
      <c r="TKN1" s="13" t="s">
        <v>13869</v>
      </c>
      <c r="TKO1" s="13" t="s">
        <v>13870</v>
      </c>
      <c r="TKP1" s="13" t="s">
        <v>13871</v>
      </c>
      <c r="TKQ1" s="13" t="s">
        <v>13872</v>
      </c>
      <c r="TKR1" s="13" t="s">
        <v>13873</v>
      </c>
      <c r="TKS1" s="13" t="s">
        <v>13874</v>
      </c>
      <c r="TKT1" s="13" t="s">
        <v>13875</v>
      </c>
      <c r="TKU1" s="13" t="s">
        <v>13876</v>
      </c>
      <c r="TKV1" s="13" t="s">
        <v>13877</v>
      </c>
      <c r="TKW1" s="13" t="s">
        <v>13878</v>
      </c>
      <c r="TKX1" s="13" t="s">
        <v>13879</v>
      </c>
      <c r="TKY1" s="13" t="s">
        <v>13880</v>
      </c>
      <c r="TKZ1" s="13" t="s">
        <v>13881</v>
      </c>
      <c r="TLA1" s="13" t="s">
        <v>13882</v>
      </c>
      <c r="TLB1" s="13" t="s">
        <v>13883</v>
      </c>
      <c r="TLC1" s="13" t="s">
        <v>13884</v>
      </c>
      <c r="TLD1" s="13" t="s">
        <v>13885</v>
      </c>
      <c r="TLE1" s="13" t="s">
        <v>13886</v>
      </c>
      <c r="TLF1" s="13" t="s">
        <v>13887</v>
      </c>
      <c r="TLG1" s="13" t="s">
        <v>13888</v>
      </c>
      <c r="TLH1" s="13" t="s">
        <v>13889</v>
      </c>
      <c r="TLI1" s="13" t="s">
        <v>13890</v>
      </c>
      <c r="TLJ1" s="13" t="s">
        <v>13891</v>
      </c>
      <c r="TLK1" s="13" t="s">
        <v>13892</v>
      </c>
      <c r="TLL1" s="13" t="s">
        <v>13893</v>
      </c>
      <c r="TLM1" s="13" t="s">
        <v>13894</v>
      </c>
      <c r="TLN1" s="13" t="s">
        <v>13895</v>
      </c>
      <c r="TLO1" s="13" t="s">
        <v>13896</v>
      </c>
      <c r="TLP1" s="13" t="s">
        <v>13897</v>
      </c>
      <c r="TLQ1" s="13" t="s">
        <v>13898</v>
      </c>
      <c r="TLR1" s="13" t="s">
        <v>13899</v>
      </c>
      <c r="TLS1" s="13" t="s">
        <v>13900</v>
      </c>
      <c r="TLT1" s="13" t="s">
        <v>13901</v>
      </c>
      <c r="TLU1" s="13" t="s">
        <v>13902</v>
      </c>
      <c r="TLV1" s="13" t="s">
        <v>13903</v>
      </c>
      <c r="TLW1" s="13" t="s">
        <v>13904</v>
      </c>
      <c r="TLX1" s="13" t="s">
        <v>13905</v>
      </c>
      <c r="TLY1" s="13" t="s">
        <v>13906</v>
      </c>
      <c r="TLZ1" s="13" t="s">
        <v>13907</v>
      </c>
      <c r="TMA1" s="13" t="s">
        <v>13908</v>
      </c>
      <c r="TMB1" s="13" t="s">
        <v>13909</v>
      </c>
      <c r="TMC1" s="13" t="s">
        <v>13910</v>
      </c>
      <c r="TMD1" s="13" t="s">
        <v>13911</v>
      </c>
      <c r="TME1" s="13" t="s">
        <v>13912</v>
      </c>
      <c r="TMF1" s="13" t="s">
        <v>13913</v>
      </c>
      <c r="TMG1" s="13" t="s">
        <v>13914</v>
      </c>
      <c r="TMH1" s="13" t="s">
        <v>13915</v>
      </c>
      <c r="TMI1" s="13" t="s">
        <v>13916</v>
      </c>
      <c r="TMJ1" s="13" t="s">
        <v>13917</v>
      </c>
      <c r="TMK1" s="13" t="s">
        <v>13918</v>
      </c>
      <c r="TML1" s="13" t="s">
        <v>13919</v>
      </c>
      <c r="TMM1" s="13" t="s">
        <v>13920</v>
      </c>
      <c r="TMN1" s="13" t="s">
        <v>13921</v>
      </c>
      <c r="TMO1" s="13" t="s">
        <v>13922</v>
      </c>
      <c r="TMP1" s="13" t="s">
        <v>13923</v>
      </c>
      <c r="TMQ1" s="13" t="s">
        <v>13924</v>
      </c>
      <c r="TMR1" s="13" t="s">
        <v>13925</v>
      </c>
      <c r="TMS1" s="13" t="s">
        <v>13926</v>
      </c>
      <c r="TMT1" s="13" t="s">
        <v>13927</v>
      </c>
      <c r="TMU1" s="13" t="s">
        <v>13928</v>
      </c>
      <c r="TMV1" s="13" t="s">
        <v>13929</v>
      </c>
      <c r="TMW1" s="13" t="s">
        <v>13930</v>
      </c>
      <c r="TMX1" s="13" t="s">
        <v>13931</v>
      </c>
      <c r="TMY1" s="13" t="s">
        <v>13932</v>
      </c>
      <c r="TMZ1" s="13" t="s">
        <v>13933</v>
      </c>
      <c r="TNA1" s="13" t="s">
        <v>13934</v>
      </c>
      <c r="TNB1" s="13" t="s">
        <v>13935</v>
      </c>
      <c r="TNC1" s="13" t="s">
        <v>13936</v>
      </c>
      <c r="TND1" s="13" t="s">
        <v>13937</v>
      </c>
      <c r="TNE1" s="13" t="s">
        <v>13938</v>
      </c>
      <c r="TNF1" s="13" t="s">
        <v>13939</v>
      </c>
      <c r="TNG1" s="13" t="s">
        <v>13940</v>
      </c>
      <c r="TNH1" s="13" t="s">
        <v>13941</v>
      </c>
      <c r="TNI1" s="13" t="s">
        <v>13942</v>
      </c>
      <c r="TNJ1" s="13" t="s">
        <v>13943</v>
      </c>
      <c r="TNK1" s="13" t="s">
        <v>13944</v>
      </c>
      <c r="TNL1" s="13" t="s">
        <v>13945</v>
      </c>
      <c r="TNM1" s="13" t="s">
        <v>13946</v>
      </c>
      <c r="TNN1" s="13" t="s">
        <v>13947</v>
      </c>
      <c r="TNO1" s="13" t="s">
        <v>13948</v>
      </c>
      <c r="TNP1" s="13" t="s">
        <v>13949</v>
      </c>
      <c r="TNQ1" s="13" t="s">
        <v>13950</v>
      </c>
      <c r="TNR1" s="13" t="s">
        <v>13951</v>
      </c>
      <c r="TNS1" s="13" t="s">
        <v>13952</v>
      </c>
      <c r="TNT1" s="13" t="s">
        <v>13953</v>
      </c>
      <c r="TNU1" s="13" t="s">
        <v>13954</v>
      </c>
      <c r="TNV1" s="13" t="s">
        <v>13955</v>
      </c>
      <c r="TNW1" s="13" t="s">
        <v>13956</v>
      </c>
      <c r="TNX1" s="13" t="s">
        <v>13957</v>
      </c>
      <c r="TNY1" s="13" t="s">
        <v>13958</v>
      </c>
      <c r="TNZ1" s="13" t="s">
        <v>13959</v>
      </c>
      <c r="TOA1" s="13" t="s">
        <v>13960</v>
      </c>
      <c r="TOB1" s="13" t="s">
        <v>13961</v>
      </c>
      <c r="TOC1" s="13" t="s">
        <v>13962</v>
      </c>
      <c r="TOD1" s="13" t="s">
        <v>13963</v>
      </c>
      <c r="TOE1" s="13" t="s">
        <v>13964</v>
      </c>
      <c r="TOF1" s="13" t="s">
        <v>13965</v>
      </c>
      <c r="TOG1" s="13" t="s">
        <v>13966</v>
      </c>
      <c r="TOH1" s="13" t="s">
        <v>13967</v>
      </c>
      <c r="TOI1" s="13" t="s">
        <v>13968</v>
      </c>
      <c r="TOJ1" s="13" t="s">
        <v>13969</v>
      </c>
      <c r="TOK1" s="13" t="s">
        <v>13970</v>
      </c>
      <c r="TOL1" s="13" t="s">
        <v>13971</v>
      </c>
      <c r="TOM1" s="13" t="s">
        <v>13972</v>
      </c>
      <c r="TON1" s="13" t="s">
        <v>13973</v>
      </c>
      <c r="TOO1" s="13" t="s">
        <v>13974</v>
      </c>
      <c r="TOP1" s="13" t="s">
        <v>13975</v>
      </c>
      <c r="TOQ1" s="13" t="s">
        <v>13976</v>
      </c>
      <c r="TOR1" s="13" t="s">
        <v>13977</v>
      </c>
      <c r="TOS1" s="13" t="s">
        <v>13978</v>
      </c>
      <c r="TOT1" s="13" t="s">
        <v>13979</v>
      </c>
      <c r="TOU1" s="13" t="s">
        <v>13980</v>
      </c>
      <c r="TOV1" s="13" t="s">
        <v>13981</v>
      </c>
      <c r="TOW1" s="13" t="s">
        <v>13982</v>
      </c>
      <c r="TOX1" s="13" t="s">
        <v>13983</v>
      </c>
      <c r="TOY1" s="13" t="s">
        <v>13984</v>
      </c>
      <c r="TOZ1" s="13" t="s">
        <v>13985</v>
      </c>
      <c r="TPA1" s="13" t="s">
        <v>13986</v>
      </c>
      <c r="TPB1" s="13" t="s">
        <v>13987</v>
      </c>
      <c r="TPC1" s="13" t="s">
        <v>13988</v>
      </c>
      <c r="TPD1" s="13" t="s">
        <v>13989</v>
      </c>
      <c r="TPE1" s="13" t="s">
        <v>13990</v>
      </c>
      <c r="TPF1" s="13" t="s">
        <v>13991</v>
      </c>
      <c r="TPG1" s="13" t="s">
        <v>13992</v>
      </c>
      <c r="TPH1" s="13" t="s">
        <v>13993</v>
      </c>
      <c r="TPI1" s="13" t="s">
        <v>13994</v>
      </c>
      <c r="TPJ1" s="13" t="s">
        <v>13995</v>
      </c>
      <c r="TPK1" s="13" t="s">
        <v>13996</v>
      </c>
      <c r="TPL1" s="13" t="s">
        <v>13997</v>
      </c>
      <c r="TPM1" s="13" t="s">
        <v>13998</v>
      </c>
      <c r="TPN1" s="13" t="s">
        <v>13999</v>
      </c>
      <c r="TPO1" s="13" t="s">
        <v>14000</v>
      </c>
      <c r="TPP1" s="13" t="s">
        <v>14001</v>
      </c>
      <c r="TPQ1" s="13" t="s">
        <v>14002</v>
      </c>
      <c r="TPR1" s="13" t="s">
        <v>14003</v>
      </c>
      <c r="TPS1" s="13" t="s">
        <v>14004</v>
      </c>
      <c r="TPT1" s="13" t="s">
        <v>14005</v>
      </c>
      <c r="TPU1" s="13" t="s">
        <v>14006</v>
      </c>
      <c r="TPV1" s="13" t="s">
        <v>14007</v>
      </c>
      <c r="TPW1" s="13" t="s">
        <v>14008</v>
      </c>
      <c r="TPX1" s="13" t="s">
        <v>14009</v>
      </c>
      <c r="TPY1" s="13" t="s">
        <v>14010</v>
      </c>
      <c r="TPZ1" s="13" t="s">
        <v>14011</v>
      </c>
      <c r="TQA1" s="13" t="s">
        <v>14012</v>
      </c>
      <c r="TQB1" s="13" t="s">
        <v>14013</v>
      </c>
      <c r="TQC1" s="13" t="s">
        <v>14014</v>
      </c>
      <c r="TQD1" s="13" t="s">
        <v>14015</v>
      </c>
      <c r="TQE1" s="13" t="s">
        <v>14016</v>
      </c>
      <c r="TQF1" s="13" t="s">
        <v>14017</v>
      </c>
      <c r="TQG1" s="13" t="s">
        <v>14018</v>
      </c>
      <c r="TQH1" s="13" t="s">
        <v>14019</v>
      </c>
      <c r="TQI1" s="13" t="s">
        <v>14020</v>
      </c>
      <c r="TQJ1" s="13" t="s">
        <v>14021</v>
      </c>
      <c r="TQK1" s="13" t="s">
        <v>14022</v>
      </c>
      <c r="TQL1" s="13" t="s">
        <v>14023</v>
      </c>
      <c r="TQM1" s="13" t="s">
        <v>14024</v>
      </c>
      <c r="TQN1" s="13" t="s">
        <v>14025</v>
      </c>
      <c r="TQO1" s="13" t="s">
        <v>14026</v>
      </c>
      <c r="TQP1" s="13" t="s">
        <v>14027</v>
      </c>
      <c r="TQQ1" s="13" t="s">
        <v>14028</v>
      </c>
      <c r="TQR1" s="13" t="s">
        <v>14029</v>
      </c>
      <c r="TQS1" s="13" t="s">
        <v>14030</v>
      </c>
      <c r="TQT1" s="13" t="s">
        <v>14031</v>
      </c>
      <c r="TQU1" s="13" t="s">
        <v>14032</v>
      </c>
      <c r="TQV1" s="13" t="s">
        <v>14033</v>
      </c>
      <c r="TQW1" s="13" t="s">
        <v>14034</v>
      </c>
      <c r="TQX1" s="13" t="s">
        <v>14035</v>
      </c>
      <c r="TQY1" s="13" t="s">
        <v>14036</v>
      </c>
      <c r="TQZ1" s="13" t="s">
        <v>14037</v>
      </c>
      <c r="TRA1" s="13" t="s">
        <v>14038</v>
      </c>
      <c r="TRB1" s="13" t="s">
        <v>14039</v>
      </c>
      <c r="TRC1" s="13" t="s">
        <v>14040</v>
      </c>
      <c r="TRD1" s="13" t="s">
        <v>14041</v>
      </c>
      <c r="TRE1" s="13" t="s">
        <v>14042</v>
      </c>
      <c r="TRF1" s="13" t="s">
        <v>14043</v>
      </c>
      <c r="TRG1" s="13" t="s">
        <v>14044</v>
      </c>
      <c r="TRH1" s="13" t="s">
        <v>14045</v>
      </c>
      <c r="TRI1" s="13" t="s">
        <v>14046</v>
      </c>
      <c r="TRJ1" s="13" t="s">
        <v>14047</v>
      </c>
      <c r="TRK1" s="13" t="s">
        <v>14048</v>
      </c>
      <c r="TRL1" s="13" t="s">
        <v>14049</v>
      </c>
      <c r="TRM1" s="13" t="s">
        <v>14050</v>
      </c>
      <c r="TRN1" s="13" t="s">
        <v>14051</v>
      </c>
      <c r="TRO1" s="13" t="s">
        <v>14052</v>
      </c>
      <c r="TRP1" s="13" t="s">
        <v>14053</v>
      </c>
      <c r="TRQ1" s="13" t="s">
        <v>14054</v>
      </c>
      <c r="TRR1" s="13" t="s">
        <v>14055</v>
      </c>
      <c r="TRS1" s="13" t="s">
        <v>14056</v>
      </c>
      <c r="TRT1" s="13" t="s">
        <v>14057</v>
      </c>
      <c r="TRU1" s="13" t="s">
        <v>14058</v>
      </c>
      <c r="TRV1" s="13" t="s">
        <v>14059</v>
      </c>
      <c r="TRW1" s="13" t="s">
        <v>14060</v>
      </c>
      <c r="TRX1" s="13" t="s">
        <v>14061</v>
      </c>
      <c r="TRY1" s="13" t="s">
        <v>14062</v>
      </c>
      <c r="TRZ1" s="13" t="s">
        <v>14063</v>
      </c>
      <c r="TSA1" s="13" t="s">
        <v>14064</v>
      </c>
      <c r="TSB1" s="13" t="s">
        <v>14065</v>
      </c>
      <c r="TSC1" s="13" t="s">
        <v>14066</v>
      </c>
      <c r="TSD1" s="13" t="s">
        <v>14067</v>
      </c>
      <c r="TSE1" s="13" t="s">
        <v>14068</v>
      </c>
      <c r="TSF1" s="13" t="s">
        <v>14069</v>
      </c>
      <c r="TSG1" s="13" t="s">
        <v>14070</v>
      </c>
      <c r="TSH1" s="13" t="s">
        <v>14071</v>
      </c>
      <c r="TSI1" s="13" t="s">
        <v>14072</v>
      </c>
      <c r="TSJ1" s="13" t="s">
        <v>14073</v>
      </c>
      <c r="TSK1" s="13" t="s">
        <v>14074</v>
      </c>
      <c r="TSL1" s="13" t="s">
        <v>14075</v>
      </c>
      <c r="TSM1" s="13" t="s">
        <v>14076</v>
      </c>
      <c r="TSN1" s="13" t="s">
        <v>14077</v>
      </c>
      <c r="TSO1" s="13" t="s">
        <v>14078</v>
      </c>
      <c r="TSP1" s="13" t="s">
        <v>14079</v>
      </c>
      <c r="TSQ1" s="13" t="s">
        <v>14080</v>
      </c>
      <c r="TSR1" s="13" t="s">
        <v>14081</v>
      </c>
      <c r="TSS1" s="13" t="s">
        <v>14082</v>
      </c>
      <c r="TST1" s="13" t="s">
        <v>14083</v>
      </c>
      <c r="TSU1" s="13" t="s">
        <v>14084</v>
      </c>
      <c r="TSV1" s="13" t="s">
        <v>14085</v>
      </c>
      <c r="TSW1" s="13" t="s">
        <v>14086</v>
      </c>
      <c r="TSX1" s="13" t="s">
        <v>14087</v>
      </c>
      <c r="TSY1" s="13" t="s">
        <v>14088</v>
      </c>
      <c r="TSZ1" s="13" t="s">
        <v>14089</v>
      </c>
      <c r="TTA1" s="13" t="s">
        <v>14090</v>
      </c>
      <c r="TTB1" s="13" t="s">
        <v>14091</v>
      </c>
      <c r="TTC1" s="13" t="s">
        <v>14092</v>
      </c>
      <c r="TTD1" s="13" t="s">
        <v>14093</v>
      </c>
      <c r="TTE1" s="13" t="s">
        <v>14094</v>
      </c>
      <c r="TTF1" s="13" t="s">
        <v>14095</v>
      </c>
      <c r="TTG1" s="13" t="s">
        <v>14096</v>
      </c>
      <c r="TTH1" s="13" t="s">
        <v>14097</v>
      </c>
      <c r="TTI1" s="13" t="s">
        <v>14098</v>
      </c>
      <c r="TTJ1" s="13" t="s">
        <v>14099</v>
      </c>
      <c r="TTK1" s="13" t="s">
        <v>14100</v>
      </c>
      <c r="TTL1" s="13" t="s">
        <v>14101</v>
      </c>
      <c r="TTM1" s="13" t="s">
        <v>14102</v>
      </c>
      <c r="TTN1" s="13" t="s">
        <v>14103</v>
      </c>
      <c r="TTO1" s="13" t="s">
        <v>14104</v>
      </c>
      <c r="TTP1" s="13" t="s">
        <v>14105</v>
      </c>
      <c r="TTQ1" s="13" t="s">
        <v>14106</v>
      </c>
      <c r="TTR1" s="13" t="s">
        <v>14107</v>
      </c>
      <c r="TTS1" s="13" t="s">
        <v>14108</v>
      </c>
      <c r="TTT1" s="13" t="s">
        <v>14109</v>
      </c>
      <c r="TTU1" s="13" t="s">
        <v>14110</v>
      </c>
      <c r="TTV1" s="13" t="s">
        <v>14111</v>
      </c>
      <c r="TTW1" s="13" t="s">
        <v>14112</v>
      </c>
      <c r="TTX1" s="13" t="s">
        <v>14113</v>
      </c>
      <c r="TTY1" s="13" t="s">
        <v>14114</v>
      </c>
      <c r="TTZ1" s="13" t="s">
        <v>14115</v>
      </c>
      <c r="TUA1" s="13" t="s">
        <v>14116</v>
      </c>
      <c r="TUB1" s="13" t="s">
        <v>14117</v>
      </c>
      <c r="TUC1" s="13" t="s">
        <v>14118</v>
      </c>
      <c r="TUD1" s="13" t="s">
        <v>14119</v>
      </c>
      <c r="TUE1" s="13" t="s">
        <v>14120</v>
      </c>
      <c r="TUF1" s="13" t="s">
        <v>14121</v>
      </c>
      <c r="TUG1" s="13" t="s">
        <v>14122</v>
      </c>
      <c r="TUH1" s="13" t="s">
        <v>14123</v>
      </c>
      <c r="TUI1" s="13" t="s">
        <v>14124</v>
      </c>
      <c r="TUJ1" s="13" t="s">
        <v>14125</v>
      </c>
      <c r="TUK1" s="13" t="s">
        <v>14126</v>
      </c>
      <c r="TUL1" s="13" t="s">
        <v>14127</v>
      </c>
      <c r="TUM1" s="13" t="s">
        <v>14128</v>
      </c>
      <c r="TUN1" s="13" t="s">
        <v>14129</v>
      </c>
      <c r="TUO1" s="13" t="s">
        <v>14130</v>
      </c>
      <c r="TUP1" s="13" t="s">
        <v>14131</v>
      </c>
      <c r="TUQ1" s="13" t="s">
        <v>14132</v>
      </c>
      <c r="TUR1" s="13" t="s">
        <v>14133</v>
      </c>
      <c r="TUS1" s="13" t="s">
        <v>14134</v>
      </c>
      <c r="TUT1" s="13" t="s">
        <v>14135</v>
      </c>
      <c r="TUU1" s="13" t="s">
        <v>14136</v>
      </c>
      <c r="TUV1" s="13" t="s">
        <v>14137</v>
      </c>
      <c r="TUW1" s="13" t="s">
        <v>14138</v>
      </c>
      <c r="TUX1" s="13" t="s">
        <v>14139</v>
      </c>
      <c r="TUY1" s="13" t="s">
        <v>14140</v>
      </c>
      <c r="TUZ1" s="13" t="s">
        <v>14141</v>
      </c>
      <c r="TVA1" s="13" t="s">
        <v>14142</v>
      </c>
      <c r="TVB1" s="13" t="s">
        <v>14143</v>
      </c>
      <c r="TVC1" s="13" t="s">
        <v>14144</v>
      </c>
      <c r="TVD1" s="13" t="s">
        <v>14145</v>
      </c>
      <c r="TVE1" s="13" t="s">
        <v>14146</v>
      </c>
      <c r="TVF1" s="13" t="s">
        <v>14147</v>
      </c>
      <c r="TVG1" s="13" t="s">
        <v>14148</v>
      </c>
      <c r="TVH1" s="13" t="s">
        <v>14149</v>
      </c>
      <c r="TVI1" s="13" t="s">
        <v>14150</v>
      </c>
      <c r="TVJ1" s="13" t="s">
        <v>14151</v>
      </c>
      <c r="TVK1" s="13" t="s">
        <v>14152</v>
      </c>
      <c r="TVL1" s="13" t="s">
        <v>14153</v>
      </c>
      <c r="TVM1" s="13" t="s">
        <v>14154</v>
      </c>
      <c r="TVN1" s="13" t="s">
        <v>14155</v>
      </c>
      <c r="TVO1" s="13" t="s">
        <v>14156</v>
      </c>
      <c r="TVP1" s="13" t="s">
        <v>14157</v>
      </c>
      <c r="TVQ1" s="13" t="s">
        <v>14158</v>
      </c>
      <c r="TVR1" s="13" t="s">
        <v>14159</v>
      </c>
      <c r="TVS1" s="13" t="s">
        <v>14160</v>
      </c>
      <c r="TVT1" s="13" t="s">
        <v>14161</v>
      </c>
      <c r="TVU1" s="13" t="s">
        <v>14162</v>
      </c>
      <c r="TVV1" s="13" t="s">
        <v>14163</v>
      </c>
      <c r="TVW1" s="13" t="s">
        <v>14164</v>
      </c>
      <c r="TVX1" s="13" t="s">
        <v>14165</v>
      </c>
      <c r="TVY1" s="13" t="s">
        <v>14166</v>
      </c>
      <c r="TVZ1" s="13" t="s">
        <v>14167</v>
      </c>
      <c r="TWA1" s="13" t="s">
        <v>14168</v>
      </c>
      <c r="TWB1" s="13" t="s">
        <v>14169</v>
      </c>
      <c r="TWC1" s="13" t="s">
        <v>14170</v>
      </c>
      <c r="TWD1" s="13" t="s">
        <v>14171</v>
      </c>
      <c r="TWE1" s="13" t="s">
        <v>14172</v>
      </c>
      <c r="TWF1" s="13" t="s">
        <v>14173</v>
      </c>
      <c r="TWG1" s="13" t="s">
        <v>14174</v>
      </c>
      <c r="TWH1" s="13" t="s">
        <v>14175</v>
      </c>
      <c r="TWI1" s="13" t="s">
        <v>14176</v>
      </c>
      <c r="TWJ1" s="13" t="s">
        <v>14177</v>
      </c>
      <c r="TWK1" s="13" t="s">
        <v>14178</v>
      </c>
      <c r="TWL1" s="13" t="s">
        <v>14179</v>
      </c>
      <c r="TWM1" s="13" t="s">
        <v>14180</v>
      </c>
      <c r="TWN1" s="13" t="s">
        <v>14181</v>
      </c>
      <c r="TWO1" s="13" t="s">
        <v>14182</v>
      </c>
      <c r="TWP1" s="13" t="s">
        <v>14183</v>
      </c>
      <c r="TWQ1" s="13" t="s">
        <v>14184</v>
      </c>
      <c r="TWR1" s="13" t="s">
        <v>14185</v>
      </c>
      <c r="TWS1" s="13" t="s">
        <v>14186</v>
      </c>
      <c r="TWT1" s="13" t="s">
        <v>14187</v>
      </c>
      <c r="TWU1" s="13" t="s">
        <v>14188</v>
      </c>
      <c r="TWV1" s="13" t="s">
        <v>14189</v>
      </c>
      <c r="TWW1" s="13" t="s">
        <v>14190</v>
      </c>
      <c r="TWX1" s="13" t="s">
        <v>14191</v>
      </c>
      <c r="TWY1" s="13" t="s">
        <v>14192</v>
      </c>
      <c r="TWZ1" s="13" t="s">
        <v>14193</v>
      </c>
      <c r="TXA1" s="13" t="s">
        <v>14194</v>
      </c>
      <c r="TXB1" s="13" t="s">
        <v>14195</v>
      </c>
      <c r="TXC1" s="13" t="s">
        <v>14196</v>
      </c>
      <c r="TXD1" s="13" t="s">
        <v>14197</v>
      </c>
      <c r="TXE1" s="13" t="s">
        <v>14198</v>
      </c>
      <c r="TXF1" s="13" t="s">
        <v>14199</v>
      </c>
      <c r="TXG1" s="13" t="s">
        <v>14200</v>
      </c>
      <c r="TXH1" s="13" t="s">
        <v>14201</v>
      </c>
      <c r="TXI1" s="13" t="s">
        <v>14202</v>
      </c>
      <c r="TXJ1" s="13" t="s">
        <v>14203</v>
      </c>
      <c r="TXK1" s="13" t="s">
        <v>14204</v>
      </c>
      <c r="TXL1" s="13" t="s">
        <v>14205</v>
      </c>
      <c r="TXM1" s="13" t="s">
        <v>14206</v>
      </c>
      <c r="TXN1" s="13" t="s">
        <v>14207</v>
      </c>
      <c r="TXO1" s="13" t="s">
        <v>14208</v>
      </c>
      <c r="TXP1" s="13" t="s">
        <v>14209</v>
      </c>
      <c r="TXQ1" s="13" t="s">
        <v>14210</v>
      </c>
      <c r="TXR1" s="13" t="s">
        <v>14211</v>
      </c>
      <c r="TXS1" s="13" t="s">
        <v>14212</v>
      </c>
      <c r="TXT1" s="13" t="s">
        <v>14213</v>
      </c>
      <c r="TXU1" s="13" t="s">
        <v>14214</v>
      </c>
      <c r="TXV1" s="13" t="s">
        <v>14215</v>
      </c>
      <c r="TXW1" s="13" t="s">
        <v>14216</v>
      </c>
      <c r="TXX1" s="13" t="s">
        <v>14217</v>
      </c>
      <c r="TXY1" s="13" t="s">
        <v>14218</v>
      </c>
      <c r="TXZ1" s="13" t="s">
        <v>14219</v>
      </c>
      <c r="TYA1" s="13" t="s">
        <v>14220</v>
      </c>
      <c r="TYB1" s="13" t="s">
        <v>14221</v>
      </c>
      <c r="TYC1" s="13" t="s">
        <v>14222</v>
      </c>
      <c r="TYD1" s="13" t="s">
        <v>14223</v>
      </c>
      <c r="TYE1" s="13" t="s">
        <v>14224</v>
      </c>
      <c r="TYF1" s="13" t="s">
        <v>14225</v>
      </c>
      <c r="TYG1" s="13" t="s">
        <v>14226</v>
      </c>
      <c r="TYH1" s="13" t="s">
        <v>14227</v>
      </c>
      <c r="TYI1" s="13" t="s">
        <v>14228</v>
      </c>
      <c r="TYJ1" s="13" t="s">
        <v>14229</v>
      </c>
      <c r="TYK1" s="13" t="s">
        <v>14230</v>
      </c>
      <c r="TYL1" s="13" t="s">
        <v>14231</v>
      </c>
      <c r="TYM1" s="13" t="s">
        <v>14232</v>
      </c>
      <c r="TYN1" s="13" t="s">
        <v>14233</v>
      </c>
      <c r="TYO1" s="13" t="s">
        <v>14234</v>
      </c>
      <c r="TYP1" s="13" t="s">
        <v>14235</v>
      </c>
      <c r="TYQ1" s="13" t="s">
        <v>14236</v>
      </c>
      <c r="TYR1" s="13" t="s">
        <v>14237</v>
      </c>
      <c r="TYS1" s="13" t="s">
        <v>14238</v>
      </c>
      <c r="TYT1" s="13" t="s">
        <v>14239</v>
      </c>
      <c r="TYU1" s="13" t="s">
        <v>14240</v>
      </c>
      <c r="TYV1" s="13" t="s">
        <v>14241</v>
      </c>
      <c r="TYW1" s="13" t="s">
        <v>14242</v>
      </c>
      <c r="TYX1" s="13" t="s">
        <v>14243</v>
      </c>
      <c r="TYY1" s="13" t="s">
        <v>14244</v>
      </c>
      <c r="TYZ1" s="13" t="s">
        <v>14245</v>
      </c>
      <c r="TZA1" s="13" t="s">
        <v>14246</v>
      </c>
      <c r="TZB1" s="13" t="s">
        <v>14247</v>
      </c>
      <c r="TZC1" s="13" t="s">
        <v>14248</v>
      </c>
      <c r="TZD1" s="13" t="s">
        <v>14249</v>
      </c>
      <c r="TZE1" s="13" t="s">
        <v>14250</v>
      </c>
      <c r="TZF1" s="13" t="s">
        <v>14251</v>
      </c>
      <c r="TZG1" s="13" t="s">
        <v>14252</v>
      </c>
      <c r="TZH1" s="13" t="s">
        <v>14253</v>
      </c>
      <c r="TZI1" s="13" t="s">
        <v>14254</v>
      </c>
      <c r="TZJ1" s="13" t="s">
        <v>14255</v>
      </c>
      <c r="TZK1" s="13" t="s">
        <v>14256</v>
      </c>
      <c r="TZL1" s="13" t="s">
        <v>14257</v>
      </c>
      <c r="TZM1" s="13" t="s">
        <v>14258</v>
      </c>
      <c r="TZN1" s="13" t="s">
        <v>14259</v>
      </c>
      <c r="TZO1" s="13" t="s">
        <v>14260</v>
      </c>
      <c r="TZP1" s="13" t="s">
        <v>14261</v>
      </c>
      <c r="TZQ1" s="13" t="s">
        <v>14262</v>
      </c>
      <c r="TZR1" s="13" t="s">
        <v>14263</v>
      </c>
      <c r="TZS1" s="13" t="s">
        <v>14264</v>
      </c>
      <c r="TZT1" s="13" t="s">
        <v>14265</v>
      </c>
      <c r="TZU1" s="13" t="s">
        <v>14266</v>
      </c>
      <c r="TZV1" s="13" t="s">
        <v>14267</v>
      </c>
      <c r="TZW1" s="13" t="s">
        <v>14268</v>
      </c>
      <c r="TZX1" s="13" t="s">
        <v>14269</v>
      </c>
      <c r="TZY1" s="13" t="s">
        <v>14270</v>
      </c>
      <c r="TZZ1" s="13" t="s">
        <v>14271</v>
      </c>
      <c r="UAA1" s="13" t="s">
        <v>14272</v>
      </c>
      <c r="UAB1" s="13" t="s">
        <v>14273</v>
      </c>
      <c r="UAC1" s="13" t="s">
        <v>14274</v>
      </c>
      <c r="UAD1" s="13" t="s">
        <v>14275</v>
      </c>
      <c r="UAE1" s="13" t="s">
        <v>14276</v>
      </c>
      <c r="UAF1" s="13" t="s">
        <v>14277</v>
      </c>
      <c r="UAG1" s="13" t="s">
        <v>14278</v>
      </c>
      <c r="UAH1" s="13" t="s">
        <v>14279</v>
      </c>
      <c r="UAI1" s="13" t="s">
        <v>14280</v>
      </c>
      <c r="UAJ1" s="13" t="s">
        <v>14281</v>
      </c>
      <c r="UAK1" s="13" t="s">
        <v>14282</v>
      </c>
      <c r="UAL1" s="13" t="s">
        <v>14283</v>
      </c>
      <c r="UAM1" s="13" t="s">
        <v>14284</v>
      </c>
      <c r="UAN1" s="13" t="s">
        <v>14285</v>
      </c>
      <c r="UAO1" s="13" t="s">
        <v>14286</v>
      </c>
      <c r="UAP1" s="13" t="s">
        <v>14287</v>
      </c>
      <c r="UAQ1" s="13" t="s">
        <v>14288</v>
      </c>
      <c r="UAR1" s="13" t="s">
        <v>14289</v>
      </c>
      <c r="UAS1" s="13" t="s">
        <v>14290</v>
      </c>
      <c r="UAT1" s="13" t="s">
        <v>14291</v>
      </c>
      <c r="UAU1" s="13" t="s">
        <v>14292</v>
      </c>
      <c r="UAV1" s="13" t="s">
        <v>14293</v>
      </c>
      <c r="UAW1" s="13" t="s">
        <v>14294</v>
      </c>
      <c r="UAX1" s="13" t="s">
        <v>14295</v>
      </c>
      <c r="UAY1" s="13" t="s">
        <v>14296</v>
      </c>
      <c r="UAZ1" s="13" t="s">
        <v>14297</v>
      </c>
      <c r="UBA1" s="13" t="s">
        <v>14298</v>
      </c>
      <c r="UBB1" s="13" t="s">
        <v>14299</v>
      </c>
      <c r="UBC1" s="13" t="s">
        <v>14300</v>
      </c>
      <c r="UBD1" s="13" t="s">
        <v>14301</v>
      </c>
      <c r="UBE1" s="13" t="s">
        <v>14302</v>
      </c>
      <c r="UBF1" s="13" t="s">
        <v>14303</v>
      </c>
      <c r="UBG1" s="13" t="s">
        <v>14304</v>
      </c>
      <c r="UBH1" s="13" t="s">
        <v>14305</v>
      </c>
      <c r="UBI1" s="13" t="s">
        <v>14306</v>
      </c>
      <c r="UBJ1" s="13" t="s">
        <v>14307</v>
      </c>
      <c r="UBK1" s="13" t="s">
        <v>14308</v>
      </c>
      <c r="UBL1" s="13" t="s">
        <v>14309</v>
      </c>
      <c r="UBM1" s="13" t="s">
        <v>14310</v>
      </c>
      <c r="UBN1" s="13" t="s">
        <v>14311</v>
      </c>
      <c r="UBO1" s="13" t="s">
        <v>14312</v>
      </c>
      <c r="UBP1" s="13" t="s">
        <v>14313</v>
      </c>
      <c r="UBQ1" s="13" t="s">
        <v>14314</v>
      </c>
      <c r="UBR1" s="13" t="s">
        <v>14315</v>
      </c>
      <c r="UBS1" s="13" t="s">
        <v>14316</v>
      </c>
      <c r="UBT1" s="13" t="s">
        <v>14317</v>
      </c>
      <c r="UBU1" s="13" t="s">
        <v>14318</v>
      </c>
      <c r="UBV1" s="13" t="s">
        <v>14319</v>
      </c>
      <c r="UBW1" s="13" t="s">
        <v>14320</v>
      </c>
      <c r="UBX1" s="13" t="s">
        <v>14321</v>
      </c>
      <c r="UBY1" s="13" t="s">
        <v>14322</v>
      </c>
      <c r="UBZ1" s="13" t="s">
        <v>14323</v>
      </c>
      <c r="UCA1" s="13" t="s">
        <v>14324</v>
      </c>
      <c r="UCB1" s="13" t="s">
        <v>14325</v>
      </c>
      <c r="UCC1" s="13" t="s">
        <v>14326</v>
      </c>
      <c r="UCD1" s="13" t="s">
        <v>14327</v>
      </c>
      <c r="UCE1" s="13" t="s">
        <v>14328</v>
      </c>
      <c r="UCF1" s="13" t="s">
        <v>14329</v>
      </c>
      <c r="UCG1" s="13" t="s">
        <v>14330</v>
      </c>
      <c r="UCH1" s="13" t="s">
        <v>14331</v>
      </c>
      <c r="UCI1" s="13" t="s">
        <v>14332</v>
      </c>
      <c r="UCJ1" s="13" t="s">
        <v>14333</v>
      </c>
      <c r="UCK1" s="13" t="s">
        <v>14334</v>
      </c>
      <c r="UCL1" s="13" t="s">
        <v>14335</v>
      </c>
      <c r="UCM1" s="13" t="s">
        <v>14336</v>
      </c>
      <c r="UCN1" s="13" t="s">
        <v>14337</v>
      </c>
      <c r="UCO1" s="13" t="s">
        <v>14338</v>
      </c>
      <c r="UCP1" s="13" t="s">
        <v>14339</v>
      </c>
      <c r="UCQ1" s="13" t="s">
        <v>14340</v>
      </c>
      <c r="UCR1" s="13" t="s">
        <v>14341</v>
      </c>
      <c r="UCS1" s="13" t="s">
        <v>14342</v>
      </c>
      <c r="UCT1" s="13" t="s">
        <v>14343</v>
      </c>
      <c r="UCU1" s="13" t="s">
        <v>14344</v>
      </c>
      <c r="UCV1" s="13" t="s">
        <v>14345</v>
      </c>
      <c r="UCW1" s="13" t="s">
        <v>14346</v>
      </c>
      <c r="UCX1" s="13" t="s">
        <v>14347</v>
      </c>
      <c r="UCY1" s="13" t="s">
        <v>14348</v>
      </c>
      <c r="UCZ1" s="13" t="s">
        <v>14349</v>
      </c>
      <c r="UDA1" s="13" t="s">
        <v>14350</v>
      </c>
      <c r="UDB1" s="13" t="s">
        <v>14351</v>
      </c>
      <c r="UDC1" s="13" t="s">
        <v>14352</v>
      </c>
      <c r="UDD1" s="13" t="s">
        <v>14353</v>
      </c>
      <c r="UDE1" s="13" t="s">
        <v>14354</v>
      </c>
      <c r="UDF1" s="13" t="s">
        <v>14355</v>
      </c>
      <c r="UDG1" s="13" t="s">
        <v>14356</v>
      </c>
      <c r="UDH1" s="13" t="s">
        <v>14357</v>
      </c>
      <c r="UDI1" s="13" t="s">
        <v>14358</v>
      </c>
      <c r="UDJ1" s="13" t="s">
        <v>14359</v>
      </c>
      <c r="UDK1" s="13" t="s">
        <v>14360</v>
      </c>
      <c r="UDL1" s="13" t="s">
        <v>14361</v>
      </c>
      <c r="UDM1" s="13" t="s">
        <v>14362</v>
      </c>
      <c r="UDN1" s="13" t="s">
        <v>14363</v>
      </c>
      <c r="UDO1" s="13" t="s">
        <v>14364</v>
      </c>
      <c r="UDP1" s="13" t="s">
        <v>14365</v>
      </c>
      <c r="UDQ1" s="13" t="s">
        <v>14366</v>
      </c>
      <c r="UDR1" s="13" t="s">
        <v>14367</v>
      </c>
      <c r="UDS1" s="13" t="s">
        <v>14368</v>
      </c>
      <c r="UDT1" s="13" t="s">
        <v>14369</v>
      </c>
      <c r="UDU1" s="13" t="s">
        <v>14370</v>
      </c>
      <c r="UDV1" s="13" t="s">
        <v>14371</v>
      </c>
      <c r="UDW1" s="13" t="s">
        <v>14372</v>
      </c>
      <c r="UDX1" s="13" t="s">
        <v>14373</v>
      </c>
      <c r="UDY1" s="13" t="s">
        <v>14374</v>
      </c>
      <c r="UDZ1" s="13" t="s">
        <v>14375</v>
      </c>
      <c r="UEA1" s="13" t="s">
        <v>14376</v>
      </c>
      <c r="UEB1" s="13" t="s">
        <v>14377</v>
      </c>
      <c r="UEC1" s="13" t="s">
        <v>14378</v>
      </c>
      <c r="UED1" s="13" t="s">
        <v>14379</v>
      </c>
      <c r="UEE1" s="13" t="s">
        <v>14380</v>
      </c>
      <c r="UEF1" s="13" t="s">
        <v>14381</v>
      </c>
      <c r="UEG1" s="13" t="s">
        <v>14382</v>
      </c>
      <c r="UEH1" s="13" t="s">
        <v>14383</v>
      </c>
      <c r="UEI1" s="13" t="s">
        <v>14384</v>
      </c>
      <c r="UEJ1" s="13" t="s">
        <v>14385</v>
      </c>
      <c r="UEK1" s="13" t="s">
        <v>14386</v>
      </c>
      <c r="UEL1" s="13" t="s">
        <v>14387</v>
      </c>
      <c r="UEM1" s="13" t="s">
        <v>14388</v>
      </c>
      <c r="UEN1" s="13" t="s">
        <v>14389</v>
      </c>
      <c r="UEO1" s="13" t="s">
        <v>14390</v>
      </c>
      <c r="UEP1" s="13" t="s">
        <v>14391</v>
      </c>
      <c r="UEQ1" s="13" t="s">
        <v>14392</v>
      </c>
      <c r="UER1" s="13" t="s">
        <v>14393</v>
      </c>
      <c r="UES1" s="13" t="s">
        <v>14394</v>
      </c>
      <c r="UET1" s="13" t="s">
        <v>14395</v>
      </c>
      <c r="UEU1" s="13" t="s">
        <v>14396</v>
      </c>
      <c r="UEV1" s="13" t="s">
        <v>14397</v>
      </c>
      <c r="UEW1" s="13" t="s">
        <v>14398</v>
      </c>
      <c r="UEX1" s="13" t="s">
        <v>14399</v>
      </c>
      <c r="UEY1" s="13" t="s">
        <v>14400</v>
      </c>
      <c r="UEZ1" s="13" t="s">
        <v>14401</v>
      </c>
      <c r="UFA1" s="13" t="s">
        <v>14402</v>
      </c>
      <c r="UFB1" s="13" t="s">
        <v>14403</v>
      </c>
      <c r="UFC1" s="13" t="s">
        <v>14404</v>
      </c>
      <c r="UFD1" s="13" t="s">
        <v>14405</v>
      </c>
      <c r="UFE1" s="13" t="s">
        <v>14406</v>
      </c>
      <c r="UFF1" s="13" t="s">
        <v>14407</v>
      </c>
      <c r="UFG1" s="13" t="s">
        <v>14408</v>
      </c>
      <c r="UFH1" s="13" t="s">
        <v>14409</v>
      </c>
      <c r="UFI1" s="13" t="s">
        <v>14410</v>
      </c>
      <c r="UFJ1" s="13" t="s">
        <v>14411</v>
      </c>
      <c r="UFK1" s="13" t="s">
        <v>14412</v>
      </c>
      <c r="UFL1" s="13" t="s">
        <v>14413</v>
      </c>
      <c r="UFM1" s="13" t="s">
        <v>14414</v>
      </c>
      <c r="UFN1" s="13" t="s">
        <v>14415</v>
      </c>
      <c r="UFO1" s="13" t="s">
        <v>14416</v>
      </c>
      <c r="UFP1" s="13" t="s">
        <v>14417</v>
      </c>
      <c r="UFQ1" s="13" t="s">
        <v>14418</v>
      </c>
      <c r="UFR1" s="13" t="s">
        <v>14419</v>
      </c>
      <c r="UFS1" s="13" t="s">
        <v>14420</v>
      </c>
      <c r="UFT1" s="13" t="s">
        <v>14421</v>
      </c>
      <c r="UFU1" s="13" t="s">
        <v>14422</v>
      </c>
      <c r="UFV1" s="13" t="s">
        <v>14423</v>
      </c>
      <c r="UFW1" s="13" t="s">
        <v>14424</v>
      </c>
      <c r="UFX1" s="13" t="s">
        <v>14425</v>
      </c>
      <c r="UFY1" s="13" t="s">
        <v>14426</v>
      </c>
      <c r="UFZ1" s="13" t="s">
        <v>14427</v>
      </c>
      <c r="UGA1" s="13" t="s">
        <v>14428</v>
      </c>
      <c r="UGB1" s="13" t="s">
        <v>14429</v>
      </c>
      <c r="UGC1" s="13" t="s">
        <v>14430</v>
      </c>
      <c r="UGD1" s="13" t="s">
        <v>14431</v>
      </c>
      <c r="UGE1" s="13" t="s">
        <v>14432</v>
      </c>
      <c r="UGF1" s="13" t="s">
        <v>14433</v>
      </c>
      <c r="UGG1" s="13" t="s">
        <v>14434</v>
      </c>
      <c r="UGH1" s="13" t="s">
        <v>14435</v>
      </c>
      <c r="UGI1" s="13" t="s">
        <v>14436</v>
      </c>
      <c r="UGJ1" s="13" t="s">
        <v>14437</v>
      </c>
      <c r="UGK1" s="13" t="s">
        <v>14438</v>
      </c>
      <c r="UGL1" s="13" t="s">
        <v>14439</v>
      </c>
      <c r="UGM1" s="13" t="s">
        <v>14440</v>
      </c>
      <c r="UGN1" s="13" t="s">
        <v>14441</v>
      </c>
      <c r="UGO1" s="13" t="s">
        <v>14442</v>
      </c>
      <c r="UGP1" s="13" t="s">
        <v>14443</v>
      </c>
      <c r="UGQ1" s="13" t="s">
        <v>14444</v>
      </c>
      <c r="UGR1" s="13" t="s">
        <v>14445</v>
      </c>
      <c r="UGS1" s="13" t="s">
        <v>14446</v>
      </c>
      <c r="UGT1" s="13" t="s">
        <v>14447</v>
      </c>
      <c r="UGU1" s="13" t="s">
        <v>14448</v>
      </c>
      <c r="UGV1" s="13" t="s">
        <v>14449</v>
      </c>
      <c r="UGW1" s="13" t="s">
        <v>14450</v>
      </c>
      <c r="UGX1" s="13" t="s">
        <v>14451</v>
      </c>
      <c r="UGY1" s="13" t="s">
        <v>14452</v>
      </c>
      <c r="UGZ1" s="13" t="s">
        <v>14453</v>
      </c>
      <c r="UHA1" s="13" t="s">
        <v>14454</v>
      </c>
      <c r="UHB1" s="13" t="s">
        <v>14455</v>
      </c>
      <c r="UHC1" s="13" t="s">
        <v>14456</v>
      </c>
      <c r="UHD1" s="13" t="s">
        <v>14457</v>
      </c>
      <c r="UHE1" s="13" t="s">
        <v>14458</v>
      </c>
      <c r="UHF1" s="13" t="s">
        <v>14459</v>
      </c>
      <c r="UHG1" s="13" t="s">
        <v>14460</v>
      </c>
      <c r="UHH1" s="13" t="s">
        <v>14461</v>
      </c>
      <c r="UHI1" s="13" t="s">
        <v>14462</v>
      </c>
      <c r="UHJ1" s="13" t="s">
        <v>14463</v>
      </c>
      <c r="UHK1" s="13" t="s">
        <v>14464</v>
      </c>
      <c r="UHL1" s="13" t="s">
        <v>14465</v>
      </c>
      <c r="UHM1" s="13" t="s">
        <v>14466</v>
      </c>
      <c r="UHN1" s="13" t="s">
        <v>14467</v>
      </c>
      <c r="UHO1" s="13" t="s">
        <v>14468</v>
      </c>
      <c r="UHP1" s="13" t="s">
        <v>14469</v>
      </c>
      <c r="UHQ1" s="13" t="s">
        <v>14470</v>
      </c>
      <c r="UHR1" s="13" t="s">
        <v>14471</v>
      </c>
      <c r="UHS1" s="13" t="s">
        <v>14472</v>
      </c>
      <c r="UHT1" s="13" t="s">
        <v>14473</v>
      </c>
      <c r="UHU1" s="13" t="s">
        <v>14474</v>
      </c>
      <c r="UHV1" s="13" t="s">
        <v>14475</v>
      </c>
      <c r="UHW1" s="13" t="s">
        <v>14476</v>
      </c>
      <c r="UHX1" s="13" t="s">
        <v>14477</v>
      </c>
      <c r="UHY1" s="13" t="s">
        <v>14478</v>
      </c>
      <c r="UHZ1" s="13" t="s">
        <v>14479</v>
      </c>
      <c r="UIA1" s="13" t="s">
        <v>14480</v>
      </c>
      <c r="UIB1" s="13" t="s">
        <v>14481</v>
      </c>
      <c r="UIC1" s="13" t="s">
        <v>14482</v>
      </c>
      <c r="UID1" s="13" t="s">
        <v>14483</v>
      </c>
      <c r="UIE1" s="13" t="s">
        <v>14484</v>
      </c>
      <c r="UIF1" s="13" t="s">
        <v>14485</v>
      </c>
      <c r="UIG1" s="13" t="s">
        <v>14486</v>
      </c>
      <c r="UIH1" s="13" t="s">
        <v>14487</v>
      </c>
      <c r="UII1" s="13" t="s">
        <v>14488</v>
      </c>
      <c r="UIJ1" s="13" t="s">
        <v>14489</v>
      </c>
      <c r="UIK1" s="13" t="s">
        <v>14490</v>
      </c>
      <c r="UIL1" s="13" t="s">
        <v>14491</v>
      </c>
      <c r="UIM1" s="13" t="s">
        <v>14492</v>
      </c>
      <c r="UIN1" s="13" t="s">
        <v>14493</v>
      </c>
      <c r="UIO1" s="13" t="s">
        <v>14494</v>
      </c>
      <c r="UIP1" s="13" t="s">
        <v>14495</v>
      </c>
      <c r="UIQ1" s="13" t="s">
        <v>14496</v>
      </c>
      <c r="UIR1" s="13" t="s">
        <v>14497</v>
      </c>
      <c r="UIS1" s="13" t="s">
        <v>14498</v>
      </c>
      <c r="UIT1" s="13" t="s">
        <v>14499</v>
      </c>
      <c r="UIU1" s="13" t="s">
        <v>14500</v>
      </c>
      <c r="UIV1" s="13" t="s">
        <v>14501</v>
      </c>
      <c r="UIW1" s="13" t="s">
        <v>14502</v>
      </c>
      <c r="UIX1" s="13" t="s">
        <v>14503</v>
      </c>
      <c r="UIY1" s="13" t="s">
        <v>14504</v>
      </c>
      <c r="UIZ1" s="13" t="s">
        <v>14505</v>
      </c>
      <c r="UJA1" s="13" t="s">
        <v>14506</v>
      </c>
      <c r="UJB1" s="13" t="s">
        <v>14507</v>
      </c>
      <c r="UJC1" s="13" t="s">
        <v>14508</v>
      </c>
      <c r="UJD1" s="13" t="s">
        <v>14509</v>
      </c>
      <c r="UJE1" s="13" t="s">
        <v>14510</v>
      </c>
      <c r="UJF1" s="13" t="s">
        <v>14511</v>
      </c>
      <c r="UJG1" s="13" t="s">
        <v>14512</v>
      </c>
      <c r="UJH1" s="13" t="s">
        <v>14513</v>
      </c>
      <c r="UJI1" s="13" t="s">
        <v>14514</v>
      </c>
      <c r="UJJ1" s="13" t="s">
        <v>14515</v>
      </c>
      <c r="UJK1" s="13" t="s">
        <v>14516</v>
      </c>
      <c r="UJL1" s="13" t="s">
        <v>14517</v>
      </c>
      <c r="UJM1" s="13" t="s">
        <v>14518</v>
      </c>
      <c r="UJN1" s="13" t="s">
        <v>14519</v>
      </c>
      <c r="UJO1" s="13" t="s">
        <v>14520</v>
      </c>
      <c r="UJP1" s="13" t="s">
        <v>14521</v>
      </c>
      <c r="UJQ1" s="13" t="s">
        <v>14522</v>
      </c>
      <c r="UJR1" s="13" t="s">
        <v>14523</v>
      </c>
      <c r="UJS1" s="13" t="s">
        <v>14524</v>
      </c>
      <c r="UJT1" s="13" t="s">
        <v>14525</v>
      </c>
      <c r="UJU1" s="13" t="s">
        <v>14526</v>
      </c>
      <c r="UJV1" s="13" t="s">
        <v>14527</v>
      </c>
      <c r="UJW1" s="13" t="s">
        <v>14528</v>
      </c>
      <c r="UJX1" s="13" t="s">
        <v>14529</v>
      </c>
      <c r="UJY1" s="13" t="s">
        <v>14530</v>
      </c>
      <c r="UJZ1" s="13" t="s">
        <v>14531</v>
      </c>
      <c r="UKA1" s="13" t="s">
        <v>14532</v>
      </c>
      <c r="UKB1" s="13" t="s">
        <v>14533</v>
      </c>
      <c r="UKC1" s="13" t="s">
        <v>14534</v>
      </c>
      <c r="UKD1" s="13" t="s">
        <v>14535</v>
      </c>
      <c r="UKE1" s="13" t="s">
        <v>14536</v>
      </c>
      <c r="UKF1" s="13" t="s">
        <v>14537</v>
      </c>
      <c r="UKG1" s="13" t="s">
        <v>14538</v>
      </c>
      <c r="UKH1" s="13" t="s">
        <v>14539</v>
      </c>
      <c r="UKI1" s="13" t="s">
        <v>14540</v>
      </c>
      <c r="UKJ1" s="13" t="s">
        <v>14541</v>
      </c>
      <c r="UKK1" s="13" t="s">
        <v>14542</v>
      </c>
      <c r="UKL1" s="13" t="s">
        <v>14543</v>
      </c>
      <c r="UKM1" s="13" t="s">
        <v>14544</v>
      </c>
      <c r="UKN1" s="13" t="s">
        <v>14545</v>
      </c>
      <c r="UKO1" s="13" t="s">
        <v>14546</v>
      </c>
      <c r="UKP1" s="13" t="s">
        <v>14547</v>
      </c>
      <c r="UKQ1" s="13" t="s">
        <v>14548</v>
      </c>
      <c r="UKR1" s="13" t="s">
        <v>14549</v>
      </c>
      <c r="UKS1" s="13" t="s">
        <v>14550</v>
      </c>
      <c r="UKT1" s="13" t="s">
        <v>14551</v>
      </c>
      <c r="UKU1" s="13" t="s">
        <v>14552</v>
      </c>
      <c r="UKV1" s="13" t="s">
        <v>14553</v>
      </c>
      <c r="UKW1" s="13" t="s">
        <v>14554</v>
      </c>
      <c r="UKX1" s="13" t="s">
        <v>14555</v>
      </c>
      <c r="UKY1" s="13" t="s">
        <v>14556</v>
      </c>
      <c r="UKZ1" s="13" t="s">
        <v>14557</v>
      </c>
      <c r="ULA1" s="13" t="s">
        <v>14558</v>
      </c>
      <c r="ULB1" s="13" t="s">
        <v>14559</v>
      </c>
      <c r="ULC1" s="13" t="s">
        <v>14560</v>
      </c>
      <c r="ULD1" s="13" t="s">
        <v>14561</v>
      </c>
      <c r="ULE1" s="13" t="s">
        <v>14562</v>
      </c>
      <c r="ULF1" s="13" t="s">
        <v>14563</v>
      </c>
      <c r="ULG1" s="13" t="s">
        <v>14564</v>
      </c>
      <c r="ULH1" s="13" t="s">
        <v>14565</v>
      </c>
      <c r="ULI1" s="13" t="s">
        <v>14566</v>
      </c>
      <c r="ULJ1" s="13" t="s">
        <v>14567</v>
      </c>
      <c r="ULK1" s="13" t="s">
        <v>14568</v>
      </c>
      <c r="ULL1" s="13" t="s">
        <v>14569</v>
      </c>
      <c r="ULM1" s="13" t="s">
        <v>14570</v>
      </c>
      <c r="ULN1" s="13" t="s">
        <v>14571</v>
      </c>
      <c r="ULO1" s="13" t="s">
        <v>14572</v>
      </c>
      <c r="ULP1" s="13" t="s">
        <v>14573</v>
      </c>
      <c r="ULQ1" s="13" t="s">
        <v>14574</v>
      </c>
      <c r="ULR1" s="13" t="s">
        <v>14575</v>
      </c>
      <c r="ULS1" s="13" t="s">
        <v>14576</v>
      </c>
      <c r="ULT1" s="13" t="s">
        <v>14577</v>
      </c>
      <c r="ULU1" s="13" t="s">
        <v>14578</v>
      </c>
      <c r="ULV1" s="13" t="s">
        <v>14579</v>
      </c>
      <c r="ULW1" s="13" t="s">
        <v>14580</v>
      </c>
      <c r="ULX1" s="13" t="s">
        <v>14581</v>
      </c>
      <c r="ULY1" s="13" t="s">
        <v>14582</v>
      </c>
      <c r="ULZ1" s="13" t="s">
        <v>14583</v>
      </c>
      <c r="UMA1" s="13" t="s">
        <v>14584</v>
      </c>
      <c r="UMB1" s="13" t="s">
        <v>14585</v>
      </c>
      <c r="UMC1" s="13" t="s">
        <v>14586</v>
      </c>
      <c r="UMD1" s="13" t="s">
        <v>14587</v>
      </c>
      <c r="UME1" s="13" t="s">
        <v>14588</v>
      </c>
      <c r="UMF1" s="13" t="s">
        <v>14589</v>
      </c>
      <c r="UMG1" s="13" t="s">
        <v>14590</v>
      </c>
      <c r="UMH1" s="13" t="s">
        <v>14591</v>
      </c>
      <c r="UMI1" s="13" t="s">
        <v>14592</v>
      </c>
      <c r="UMJ1" s="13" t="s">
        <v>14593</v>
      </c>
      <c r="UMK1" s="13" t="s">
        <v>14594</v>
      </c>
      <c r="UML1" s="13" t="s">
        <v>14595</v>
      </c>
      <c r="UMM1" s="13" t="s">
        <v>14596</v>
      </c>
      <c r="UMN1" s="13" t="s">
        <v>14597</v>
      </c>
      <c r="UMO1" s="13" t="s">
        <v>14598</v>
      </c>
      <c r="UMP1" s="13" t="s">
        <v>14599</v>
      </c>
      <c r="UMQ1" s="13" t="s">
        <v>14600</v>
      </c>
      <c r="UMR1" s="13" t="s">
        <v>14601</v>
      </c>
      <c r="UMS1" s="13" t="s">
        <v>14602</v>
      </c>
      <c r="UMT1" s="13" t="s">
        <v>14603</v>
      </c>
      <c r="UMU1" s="13" t="s">
        <v>14604</v>
      </c>
      <c r="UMV1" s="13" t="s">
        <v>14605</v>
      </c>
      <c r="UMW1" s="13" t="s">
        <v>14606</v>
      </c>
      <c r="UMX1" s="13" t="s">
        <v>14607</v>
      </c>
      <c r="UMY1" s="13" t="s">
        <v>14608</v>
      </c>
      <c r="UMZ1" s="13" t="s">
        <v>14609</v>
      </c>
      <c r="UNA1" s="13" t="s">
        <v>14610</v>
      </c>
      <c r="UNB1" s="13" t="s">
        <v>14611</v>
      </c>
      <c r="UNC1" s="13" t="s">
        <v>14612</v>
      </c>
      <c r="UND1" s="13" t="s">
        <v>14613</v>
      </c>
      <c r="UNE1" s="13" t="s">
        <v>14614</v>
      </c>
      <c r="UNF1" s="13" t="s">
        <v>14615</v>
      </c>
      <c r="UNG1" s="13" t="s">
        <v>14616</v>
      </c>
      <c r="UNH1" s="13" t="s">
        <v>14617</v>
      </c>
      <c r="UNI1" s="13" t="s">
        <v>14618</v>
      </c>
      <c r="UNJ1" s="13" t="s">
        <v>14619</v>
      </c>
      <c r="UNK1" s="13" t="s">
        <v>14620</v>
      </c>
      <c r="UNL1" s="13" t="s">
        <v>14621</v>
      </c>
      <c r="UNM1" s="13" t="s">
        <v>14622</v>
      </c>
      <c r="UNN1" s="13" t="s">
        <v>14623</v>
      </c>
      <c r="UNO1" s="13" t="s">
        <v>14624</v>
      </c>
      <c r="UNP1" s="13" t="s">
        <v>14625</v>
      </c>
      <c r="UNQ1" s="13" t="s">
        <v>14626</v>
      </c>
      <c r="UNR1" s="13" t="s">
        <v>14627</v>
      </c>
      <c r="UNS1" s="13" t="s">
        <v>14628</v>
      </c>
      <c r="UNT1" s="13" t="s">
        <v>14629</v>
      </c>
      <c r="UNU1" s="13" t="s">
        <v>14630</v>
      </c>
      <c r="UNV1" s="13" t="s">
        <v>14631</v>
      </c>
      <c r="UNW1" s="13" t="s">
        <v>14632</v>
      </c>
      <c r="UNX1" s="13" t="s">
        <v>14633</v>
      </c>
      <c r="UNY1" s="13" t="s">
        <v>14634</v>
      </c>
      <c r="UNZ1" s="13" t="s">
        <v>14635</v>
      </c>
      <c r="UOA1" s="13" t="s">
        <v>14636</v>
      </c>
      <c r="UOB1" s="13" t="s">
        <v>14637</v>
      </c>
      <c r="UOC1" s="13" t="s">
        <v>14638</v>
      </c>
      <c r="UOD1" s="13" t="s">
        <v>14639</v>
      </c>
      <c r="UOE1" s="13" t="s">
        <v>14640</v>
      </c>
      <c r="UOF1" s="13" t="s">
        <v>14641</v>
      </c>
      <c r="UOG1" s="13" t="s">
        <v>14642</v>
      </c>
      <c r="UOH1" s="13" t="s">
        <v>14643</v>
      </c>
      <c r="UOI1" s="13" t="s">
        <v>14644</v>
      </c>
      <c r="UOJ1" s="13" t="s">
        <v>14645</v>
      </c>
      <c r="UOK1" s="13" t="s">
        <v>14646</v>
      </c>
      <c r="UOL1" s="13" t="s">
        <v>14647</v>
      </c>
      <c r="UOM1" s="13" t="s">
        <v>14648</v>
      </c>
      <c r="UON1" s="13" t="s">
        <v>14649</v>
      </c>
      <c r="UOO1" s="13" t="s">
        <v>14650</v>
      </c>
      <c r="UOP1" s="13" t="s">
        <v>14651</v>
      </c>
      <c r="UOQ1" s="13" t="s">
        <v>14652</v>
      </c>
      <c r="UOR1" s="13" t="s">
        <v>14653</v>
      </c>
      <c r="UOS1" s="13" t="s">
        <v>14654</v>
      </c>
      <c r="UOT1" s="13" t="s">
        <v>14655</v>
      </c>
      <c r="UOU1" s="13" t="s">
        <v>14656</v>
      </c>
      <c r="UOV1" s="13" t="s">
        <v>14657</v>
      </c>
      <c r="UOW1" s="13" t="s">
        <v>14658</v>
      </c>
      <c r="UOX1" s="13" t="s">
        <v>14659</v>
      </c>
      <c r="UOY1" s="13" t="s">
        <v>14660</v>
      </c>
      <c r="UOZ1" s="13" t="s">
        <v>14661</v>
      </c>
      <c r="UPA1" s="13" t="s">
        <v>14662</v>
      </c>
      <c r="UPB1" s="13" t="s">
        <v>14663</v>
      </c>
      <c r="UPC1" s="13" t="s">
        <v>14664</v>
      </c>
      <c r="UPD1" s="13" t="s">
        <v>14665</v>
      </c>
      <c r="UPE1" s="13" t="s">
        <v>14666</v>
      </c>
      <c r="UPF1" s="13" t="s">
        <v>14667</v>
      </c>
      <c r="UPG1" s="13" t="s">
        <v>14668</v>
      </c>
      <c r="UPH1" s="13" t="s">
        <v>14669</v>
      </c>
      <c r="UPI1" s="13" t="s">
        <v>14670</v>
      </c>
      <c r="UPJ1" s="13" t="s">
        <v>14671</v>
      </c>
      <c r="UPK1" s="13" t="s">
        <v>14672</v>
      </c>
      <c r="UPL1" s="13" t="s">
        <v>14673</v>
      </c>
      <c r="UPM1" s="13" t="s">
        <v>14674</v>
      </c>
      <c r="UPN1" s="13" t="s">
        <v>14675</v>
      </c>
      <c r="UPO1" s="13" t="s">
        <v>14676</v>
      </c>
      <c r="UPP1" s="13" t="s">
        <v>14677</v>
      </c>
      <c r="UPQ1" s="13" t="s">
        <v>14678</v>
      </c>
      <c r="UPR1" s="13" t="s">
        <v>14679</v>
      </c>
      <c r="UPS1" s="13" t="s">
        <v>14680</v>
      </c>
      <c r="UPT1" s="13" t="s">
        <v>14681</v>
      </c>
      <c r="UPU1" s="13" t="s">
        <v>14682</v>
      </c>
      <c r="UPV1" s="13" t="s">
        <v>14683</v>
      </c>
      <c r="UPW1" s="13" t="s">
        <v>14684</v>
      </c>
      <c r="UPX1" s="13" t="s">
        <v>14685</v>
      </c>
      <c r="UPY1" s="13" t="s">
        <v>14686</v>
      </c>
      <c r="UPZ1" s="13" t="s">
        <v>14687</v>
      </c>
      <c r="UQA1" s="13" t="s">
        <v>14688</v>
      </c>
      <c r="UQB1" s="13" t="s">
        <v>14689</v>
      </c>
      <c r="UQC1" s="13" t="s">
        <v>14690</v>
      </c>
      <c r="UQD1" s="13" t="s">
        <v>14691</v>
      </c>
      <c r="UQE1" s="13" t="s">
        <v>14692</v>
      </c>
      <c r="UQF1" s="13" t="s">
        <v>14693</v>
      </c>
      <c r="UQG1" s="13" t="s">
        <v>14694</v>
      </c>
      <c r="UQH1" s="13" t="s">
        <v>14695</v>
      </c>
      <c r="UQI1" s="13" t="s">
        <v>14696</v>
      </c>
      <c r="UQJ1" s="13" t="s">
        <v>14697</v>
      </c>
      <c r="UQK1" s="13" t="s">
        <v>14698</v>
      </c>
      <c r="UQL1" s="13" t="s">
        <v>14699</v>
      </c>
      <c r="UQM1" s="13" t="s">
        <v>14700</v>
      </c>
      <c r="UQN1" s="13" t="s">
        <v>14701</v>
      </c>
      <c r="UQO1" s="13" t="s">
        <v>14702</v>
      </c>
      <c r="UQP1" s="13" t="s">
        <v>14703</v>
      </c>
      <c r="UQQ1" s="13" t="s">
        <v>14704</v>
      </c>
      <c r="UQR1" s="13" t="s">
        <v>14705</v>
      </c>
      <c r="UQS1" s="13" t="s">
        <v>14706</v>
      </c>
      <c r="UQT1" s="13" t="s">
        <v>14707</v>
      </c>
      <c r="UQU1" s="13" t="s">
        <v>14708</v>
      </c>
      <c r="UQV1" s="13" t="s">
        <v>14709</v>
      </c>
      <c r="UQW1" s="13" t="s">
        <v>14710</v>
      </c>
      <c r="UQX1" s="13" t="s">
        <v>14711</v>
      </c>
      <c r="UQY1" s="13" t="s">
        <v>14712</v>
      </c>
      <c r="UQZ1" s="13" t="s">
        <v>14713</v>
      </c>
      <c r="URA1" s="13" t="s">
        <v>14714</v>
      </c>
      <c r="URB1" s="13" t="s">
        <v>14715</v>
      </c>
      <c r="URC1" s="13" t="s">
        <v>14716</v>
      </c>
      <c r="URD1" s="13" t="s">
        <v>14717</v>
      </c>
      <c r="URE1" s="13" t="s">
        <v>14718</v>
      </c>
      <c r="URF1" s="13" t="s">
        <v>14719</v>
      </c>
      <c r="URG1" s="13" t="s">
        <v>14720</v>
      </c>
      <c r="URH1" s="13" t="s">
        <v>14721</v>
      </c>
      <c r="URI1" s="13" t="s">
        <v>14722</v>
      </c>
      <c r="URJ1" s="13" t="s">
        <v>14723</v>
      </c>
      <c r="URK1" s="13" t="s">
        <v>14724</v>
      </c>
      <c r="URL1" s="13" t="s">
        <v>14725</v>
      </c>
      <c r="URM1" s="13" t="s">
        <v>14726</v>
      </c>
      <c r="URN1" s="13" t="s">
        <v>14727</v>
      </c>
      <c r="URO1" s="13" t="s">
        <v>14728</v>
      </c>
      <c r="URP1" s="13" t="s">
        <v>14729</v>
      </c>
      <c r="URQ1" s="13" t="s">
        <v>14730</v>
      </c>
      <c r="URR1" s="13" t="s">
        <v>14731</v>
      </c>
      <c r="URS1" s="13" t="s">
        <v>14732</v>
      </c>
      <c r="URT1" s="13" t="s">
        <v>14733</v>
      </c>
      <c r="URU1" s="13" t="s">
        <v>14734</v>
      </c>
      <c r="URV1" s="13" t="s">
        <v>14735</v>
      </c>
      <c r="URW1" s="13" t="s">
        <v>14736</v>
      </c>
      <c r="URX1" s="13" t="s">
        <v>14737</v>
      </c>
      <c r="URY1" s="13" t="s">
        <v>14738</v>
      </c>
      <c r="URZ1" s="13" t="s">
        <v>14739</v>
      </c>
      <c r="USA1" s="13" t="s">
        <v>14740</v>
      </c>
      <c r="USB1" s="13" t="s">
        <v>14741</v>
      </c>
      <c r="USC1" s="13" t="s">
        <v>14742</v>
      </c>
      <c r="USD1" s="13" t="s">
        <v>14743</v>
      </c>
      <c r="USE1" s="13" t="s">
        <v>14744</v>
      </c>
      <c r="USF1" s="13" t="s">
        <v>14745</v>
      </c>
      <c r="USG1" s="13" t="s">
        <v>14746</v>
      </c>
      <c r="USH1" s="13" t="s">
        <v>14747</v>
      </c>
      <c r="USI1" s="13" t="s">
        <v>14748</v>
      </c>
      <c r="USJ1" s="13" t="s">
        <v>14749</v>
      </c>
      <c r="USK1" s="13" t="s">
        <v>14750</v>
      </c>
      <c r="USL1" s="13" t="s">
        <v>14751</v>
      </c>
      <c r="USM1" s="13" t="s">
        <v>14752</v>
      </c>
      <c r="USN1" s="13" t="s">
        <v>14753</v>
      </c>
      <c r="USO1" s="13" t="s">
        <v>14754</v>
      </c>
      <c r="USP1" s="13" t="s">
        <v>14755</v>
      </c>
      <c r="USQ1" s="13" t="s">
        <v>14756</v>
      </c>
      <c r="USR1" s="13" t="s">
        <v>14757</v>
      </c>
      <c r="USS1" s="13" t="s">
        <v>14758</v>
      </c>
      <c r="UST1" s="13" t="s">
        <v>14759</v>
      </c>
      <c r="USU1" s="13" t="s">
        <v>14760</v>
      </c>
      <c r="USV1" s="13" t="s">
        <v>14761</v>
      </c>
      <c r="USW1" s="13" t="s">
        <v>14762</v>
      </c>
      <c r="USX1" s="13" t="s">
        <v>14763</v>
      </c>
      <c r="USY1" s="13" t="s">
        <v>14764</v>
      </c>
      <c r="USZ1" s="13" t="s">
        <v>14765</v>
      </c>
      <c r="UTA1" s="13" t="s">
        <v>14766</v>
      </c>
      <c r="UTB1" s="13" t="s">
        <v>14767</v>
      </c>
      <c r="UTC1" s="13" t="s">
        <v>14768</v>
      </c>
      <c r="UTD1" s="13" t="s">
        <v>14769</v>
      </c>
      <c r="UTE1" s="13" t="s">
        <v>14770</v>
      </c>
      <c r="UTF1" s="13" t="s">
        <v>14771</v>
      </c>
      <c r="UTG1" s="13" t="s">
        <v>14772</v>
      </c>
      <c r="UTH1" s="13" t="s">
        <v>14773</v>
      </c>
      <c r="UTI1" s="13" t="s">
        <v>14774</v>
      </c>
      <c r="UTJ1" s="13" t="s">
        <v>14775</v>
      </c>
      <c r="UTK1" s="13" t="s">
        <v>14776</v>
      </c>
      <c r="UTL1" s="13" t="s">
        <v>14777</v>
      </c>
      <c r="UTM1" s="13" t="s">
        <v>14778</v>
      </c>
      <c r="UTN1" s="13" t="s">
        <v>14779</v>
      </c>
      <c r="UTO1" s="13" t="s">
        <v>14780</v>
      </c>
      <c r="UTP1" s="13" t="s">
        <v>14781</v>
      </c>
      <c r="UTQ1" s="13" t="s">
        <v>14782</v>
      </c>
      <c r="UTR1" s="13" t="s">
        <v>14783</v>
      </c>
      <c r="UTS1" s="13" t="s">
        <v>14784</v>
      </c>
      <c r="UTT1" s="13" t="s">
        <v>14785</v>
      </c>
      <c r="UTU1" s="13" t="s">
        <v>14786</v>
      </c>
      <c r="UTV1" s="13" t="s">
        <v>14787</v>
      </c>
      <c r="UTW1" s="13" t="s">
        <v>14788</v>
      </c>
      <c r="UTX1" s="13" t="s">
        <v>14789</v>
      </c>
      <c r="UTY1" s="13" t="s">
        <v>14790</v>
      </c>
      <c r="UTZ1" s="13" t="s">
        <v>14791</v>
      </c>
      <c r="UUA1" s="13" t="s">
        <v>14792</v>
      </c>
      <c r="UUB1" s="13" t="s">
        <v>14793</v>
      </c>
      <c r="UUC1" s="13" t="s">
        <v>14794</v>
      </c>
      <c r="UUD1" s="13" t="s">
        <v>14795</v>
      </c>
      <c r="UUE1" s="13" t="s">
        <v>14796</v>
      </c>
      <c r="UUF1" s="13" t="s">
        <v>14797</v>
      </c>
      <c r="UUG1" s="13" t="s">
        <v>14798</v>
      </c>
      <c r="UUH1" s="13" t="s">
        <v>14799</v>
      </c>
      <c r="UUI1" s="13" t="s">
        <v>14800</v>
      </c>
      <c r="UUJ1" s="13" t="s">
        <v>14801</v>
      </c>
      <c r="UUK1" s="13" t="s">
        <v>14802</v>
      </c>
      <c r="UUL1" s="13" t="s">
        <v>14803</v>
      </c>
      <c r="UUM1" s="13" t="s">
        <v>14804</v>
      </c>
      <c r="UUN1" s="13" t="s">
        <v>14805</v>
      </c>
      <c r="UUO1" s="13" t="s">
        <v>14806</v>
      </c>
      <c r="UUP1" s="13" t="s">
        <v>14807</v>
      </c>
      <c r="UUQ1" s="13" t="s">
        <v>14808</v>
      </c>
      <c r="UUR1" s="13" t="s">
        <v>14809</v>
      </c>
      <c r="UUS1" s="13" t="s">
        <v>14810</v>
      </c>
      <c r="UUT1" s="13" t="s">
        <v>14811</v>
      </c>
      <c r="UUU1" s="13" t="s">
        <v>14812</v>
      </c>
      <c r="UUV1" s="13" t="s">
        <v>14813</v>
      </c>
      <c r="UUW1" s="13" t="s">
        <v>14814</v>
      </c>
      <c r="UUX1" s="13" t="s">
        <v>14815</v>
      </c>
      <c r="UUY1" s="13" t="s">
        <v>14816</v>
      </c>
      <c r="UUZ1" s="13" t="s">
        <v>14817</v>
      </c>
      <c r="UVA1" s="13" t="s">
        <v>14818</v>
      </c>
      <c r="UVB1" s="13" t="s">
        <v>14819</v>
      </c>
      <c r="UVC1" s="13" t="s">
        <v>14820</v>
      </c>
      <c r="UVD1" s="13" t="s">
        <v>14821</v>
      </c>
      <c r="UVE1" s="13" t="s">
        <v>14822</v>
      </c>
      <c r="UVF1" s="13" t="s">
        <v>14823</v>
      </c>
      <c r="UVG1" s="13" t="s">
        <v>14824</v>
      </c>
      <c r="UVH1" s="13" t="s">
        <v>14825</v>
      </c>
      <c r="UVI1" s="13" t="s">
        <v>14826</v>
      </c>
      <c r="UVJ1" s="13" t="s">
        <v>14827</v>
      </c>
      <c r="UVK1" s="13" t="s">
        <v>14828</v>
      </c>
      <c r="UVL1" s="13" t="s">
        <v>14829</v>
      </c>
      <c r="UVM1" s="13" t="s">
        <v>14830</v>
      </c>
      <c r="UVN1" s="13" t="s">
        <v>14831</v>
      </c>
      <c r="UVO1" s="13" t="s">
        <v>14832</v>
      </c>
      <c r="UVP1" s="13" t="s">
        <v>14833</v>
      </c>
      <c r="UVQ1" s="13" t="s">
        <v>14834</v>
      </c>
      <c r="UVR1" s="13" t="s">
        <v>14835</v>
      </c>
      <c r="UVS1" s="13" t="s">
        <v>14836</v>
      </c>
      <c r="UVT1" s="13" t="s">
        <v>14837</v>
      </c>
      <c r="UVU1" s="13" t="s">
        <v>14838</v>
      </c>
      <c r="UVV1" s="13" t="s">
        <v>14839</v>
      </c>
      <c r="UVW1" s="13" t="s">
        <v>14840</v>
      </c>
      <c r="UVX1" s="13" t="s">
        <v>14841</v>
      </c>
      <c r="UVY1" s="13" t="s">
        <v>14842</v>
      </c>
      <c r="UVZ1" s="13" t="s">
        <v>14843</v>
      </c>
      <c r="UWA1" s="13" t="s">
        <v>14844</v>
      </c>
      <c r="UWB1" s="13" t="s">
        <v>14845</v>
      </c>
      <c r="UWC1" s="13" t="s">
        <v>14846</v>
      </c>
      <c r="UWD1" s="13" t="s">
        <v>14847</v>
      </c>
      <c r="UWE1" s="13" t="s">
        <v>14848</v>
      </c>
      <c r="UWF1" s="13" t="s">
        <v>14849</v>
      </c>
      <c r="UWG1" s="13" t="s">
        <v>14850</v>
      </c>
      <c r="UWH1" s="13" t="s">
        <v>14851</v>
      </c>
      <c r="UWI1" s="13" t="s">
        <v>14852</v>
      </c>
      <c r="UWJ1" s="13" t="s">
        <v>14853</v>
      </c>
      <c r="UWK1" s="13" t="s">
        <v>14854</v>
      </c>
      <c r="UWL1" s="13" t="s">
        <v>14855</v>
      </c>
      <c r="UWM1" s="13" t="s">
        <v>14856</v>
      </c>
      <c r="UWN1" s="13" t="s">
        <v>14857</v>
      </c>
      <c r="UWO1" s="13" t="s">
        <v>14858</v>
      </c>
      <c r="UWP1" s="13" t="s">
        <v>14859</v>
      </c>
      <c r="UWQ1" s="13" t="s">
        <v>14860</v>
      </c>
      <c r="UWR1" s="13" t="s">
        <v>14861</v>
      </c>
      <c r="UWS1" s="13" t="s">
        <v>14862</v>
      </c>
      <c r="UWT1" s="13" t="s">
        <v>14863</v>
      </c>
      <c r="UWU1" s="13" t="s">
        <v>14864</v>
      </c>
      <c r="UWV1" s="13" t="s">
        <v>14865</v>
      </c>
      <c r="UWW1" s="13" t="s">
        <v>14866</v>
      </c>
      <c r="UWX1" s="13" t="s">
        <v>14867</v>
      </c>
      <c r="UWY1" s="13" t="s">
        <v>14868</v>
      </c>
      <c r="UWZ1" s="13" t="s">
        <v>14869</v>
      </c>
      <c r="UXA1" s="13" t="s">
        <v>14870</v>
      </c>
      <c r="UXB1" s="13" t="s">
        <v>14871</v>
      </c>
      <c r="UXC1" s="13" t="s">
        <v>14872</v>
      </c>
      <c r="UXD1" s="13" t="s">
        <v>14873</v>
      </c>
      <c r="UXE1" s="13" t="s">
        <v>14874</v>
      </c>
      <c r="UXF1" s="13" t="s">
        <v>14875</v>
      </c>
      <c r="UXG1" s="13" t="s">
        <v>14876</v>
      </c>
      <c r="UXH1" s="13" t="s">
        <v>14877</v>
      </c>
      <c r="UXI1" s="13" t="s">
        <v>14878</v>
      </c>
      <c r="UXJ1" s="13" t="s">
        <v>14879</v>
      </c>
      <c r="UXK1" s="13" t="s">
        <v>14880</v>
      </c>
      <c r="UXL1" s="13" t="s">
        <v>14881</v>
      </c>
      <c r="UXM1" s="13" t="s">
        <v>14882</v>
      </c>
      <c r="UXN1" s="13" t="s">
        <v>14883</v>
      </c>
      <c r="UXO1" s="13" t="s">
        <v>14884</v>
      </c>
      <c r="UXP1" s="13" t="s">
        <v>14885</v>
      </c>
      <c r="UXQ1" s="13" t="s">
        <v>14886</v>
      </c>
      <c r="UXR1" s="13" t="s">
        <v>14887</v>
      </c>
      <c r="UXS1" s="13" t="s">
        <v>14888</v>
      </c>
      <c r="UXT1" s="13" t="s">
        <v>14889</v>
      </c>
      <c r="UXU1" s="13" t="s">
        <v>14890</v>
      </c>
      <c r="UXV1" s="13" t="s">
        <v>14891</v>
      </c>
      <c r="UXW1" s="13" t="s">
        <v>14892</v>
      </c>
      <c r="UXX1" s="13" t="s">
        <v>14893</v>
      </c>
      <c r="UXY1" s="13" t="s">
        <v>14894</v>
      </c>
      <c r="UXZ1" s="13" t="s">
        <v>14895</v>
      </c>
      <c r="UYA1" s="13" t="s">
        <v>14896</v>
      </c>
      <c r="UYB1" s="13" t="s">
        <v>14897</v>
      </c>
      <c r="UYC1" s="13" t="s">
        <v>14898</v>
      </c>
      <c r="UYD1" s="13" t="s">
        <v>14899</v>
      </c>
      <c r="UYE1" s="13" t="s">
        <v>14900</v>
      </c>
      <c r="UYF1" s="13" t="s">
        <v>14901</v>
      </c>
      <c r="UYG1" s="13" t="s">
        <v>14902</v>
      </c>
      <c r="UYH1" s="13" t="s">
        <v>14903</v>
      </c>
      <c r="UYI1" s="13" t="s">
        <v>14904</v>
      </c>
      <c r="UYJ1" s="13" t="s">
        <v>14905</v>
      </c>
      <c r="UYK1" s="13" t="s">
        <v>14906</v>
      </c>
      <c r="UYL1" s="13" t="s">
        <v>14907</v>
      </c>
      <c r="UYM1" s="13" t="s">
        <v>14908</v>
      </c>
      <c r="UYN1" s="13" t="s">
        <v>14909</v>
      </c>
      <c r="UYO1" s="13" t="s">
        <v>14910</v>
      </c>
      <c r="UYP1" s="13" t="s">
        <v>14911</v>
      </c>
      <c r="UYQ1" s="13" t="s">
        <v>14912</v>
      </c>
      <c r="UYR1" s="13" t="s">
        <v>14913</v>
      </c>
      <c r="UYS1" s="13" t="s">
        <v>14914</v>
      </c>
      <c r="UYT1" s="13" t="s">
        <v>14915</v>
      </c>
      <c r="UYU1" s="13" t="s">
        <v>14916</v>
      </c>
      <c r="UYV1" s="13" t="s">
        <v>14917</v>
      </c>
      <c r="UYW1" s="13" t="s">
        <v>14918</v>
      </c>
      <c r="UYX1" s="13" t="s">
        <v>14919</v>
      </c>
      <c r="UYY1" s="13" t="s">
        <v>14920</v>
      </c>
      <c r="UYZ1" s="13" t="s">
        <v>14921</v>
      </c>
      <c r="UZA1" s="13" t="s">
        <v>14922</v>
      </c>
      <c r="UZB1" s="13" t="s">
        <v>14923</v>
      </c>
      <c r="UZC1" s="13" t="s">
        <v>14924</v>
      </c>
      <c r="UZD1" s="13" t="s">
        <v>14925</v>
      </c>
      <c r="UZE1" s="13" t="s">
        <v>14926</v>
      </c>
      <c r="UZF1" s="13" t="s">
        <v>14927</v>
      </c>
      <c r="UZG1" s="13" t="s">
        <v>14928</v>
      </c>
      <c r="UZH1" s="13" t="s">
        <v>14929</v>
      </c>
      <c r="UZI1" s="13" t="s">
        <v>14930</v>
      </c>
      <c r="UZJ1" s="13" t="s">
        <v>14931</v>
      </c>
      <c r="UZK1" s="13" t="s">
        <v>14932</v>
      </c>
      <c r="UZL1" s="13" t="s">
        <v>14933</v>
      </c>
      <c r="UZM1" s="13" t="s">
        <v>14934</v>
      </c>
      <c r="UZN1" s="13" t="s">
        <v>14935</v>
      </c>
      <c r="UZO1" s="13" t="s">
        <v>14936</v>
      </c>
      <c r="UZP1" s="13" t="s">
        <v>14937</v>
      </c>
      <c r="UZQ1" s="13" t="s">
        <v>14938</v>
      </c>
      <c r="UZR1" s="13" t="s">
        <v>14939</v>
      </c>
      <c r="UZS1" s="13" t="s">
        <v>14940</v>
      </c>
      <c r="UZT1" s="13" t="s">
        <v>14941</v>
      </c>
      <c r="UZU1" s="13" t="s">
        <v>14942</v>
      </c>
      <c r="UZV1" s="13" t="s">
        <v>14943</v>
      </c>
      <c r="UZW1" s="13" t="s">
        <v>14944</v>
      </c>
      <c r="UZX1" s="13" t="s">
        <v>14945</v>
      </c>
      <c r="UZY1" s="13" t="s">
        <v>14946</v>
      </c>
      <c r="UZZ1" s="13" t="s">
        <v>14947</v>
      </c>
      <c r="VAA1" s="13" t="s">
        <v>14948</v>
      </c>
      <c r="VAB1" s="13" t="s">
        <v>14949</v>
      </c>
      <c r="VAC1" s="13" t="s">
        <v>14950</v>
      </c>
      <c r="VAD1" s="13" t="s">
        <v>14951</v>
      </c>
      <c r="VAE1" s="13" t="s">
        <v>14952</v>
      </c>
      <c r="VAF1" s="13" t="s">
        <v>14953</v>
      </c>
      <c r="VAG1" s="13" t="s">
        <v>14954</v>
      </c>
      <c r="VAH1" s="13" t="s">
        <v>14955</v>
      </c>
      <c r="VAI1" s="13" t="s">
        <v>14956</v>
      </c>
      <c r="VAJ1" s="13" t="s">
        <v>14957</v>
      </c>
      <c r="VAK1" s="13" t="s">
        <v>14958</v>
      </c>
      <c r="VAL1" s="13" t="s">
        <v>14959</v>
      </c>
      <c r="VAM1" s="13" t="s">
        <v>14960</v>
      </c>
      <c r="VAN1" s="13" t="s">
        <v>14961</v>
      </c>
      <c r="VAO1" s="13" t="s">
        <v>14962</v>
      </c>
      <c r="VAP1" s="13" t="s">
        <v>14963</v>
      </c>
      <c r="VAQ1" s="13" t="s">
        <v>14964</v>
      </c>
      <c r="VAR1" s="13" t="s">
        <v>14965</v>
      </c>
      <c r="VAS1" s="13" t="s">
        <v>14966</v>
      </c>
      <c r="VAT1" s="13" t="s">
        <v>14967</v>
      </c>
      <c r="VAU1" s="13" t="s">
        <v>14968</v>
      </c>
      <c r="VAV1" s="13" t="s">
        <v>14969</v>
      </c>
      <c r="VAW1" s="13" t="s">
        <v>14970</v>
      </c>
      <c r="VAX1" s="13" t="s">
        <v>14971</v>
      </c>
      <c r="VAY1" s="13" t="s">
        <v>14972</v>
      </c>
      <c r="VAZ1" s="13" t="s">
        <v>14973</v>
      </c>
      <c r="VBA1" s="13" t="s">
        <v>14974</v>
      </c>
      <c r="VBB1" s="13" t="s">
        <v>14975</v>
      </c>
      <c r="VBC1" s="13" t="s">
        <v>14976</v>
      </c>
      <c r="VBD1" s="13" t="s">
        <v>14977</v>
      </c>
      <c r="VBE1" s="13" t="s">
        <v>14978</v>
      </c>
      <c r="VBF1" s="13" t="s">
        <v>14979</v>
      </c>
      <c r="VBG1" s="13" t="s">
        <v>14980</v>
      </c>
      <c r="VBH1" s="13" t="s">
        <v>14981</v>
      </c>
      <c r="VBI1" s="13" t="s">
        <v>14982</v>
      </c>
      <c r="VBJ1" s="13" t="s">
        <v>14983</v>
      </c>
      <c r="VBK1" s="13" t="s">
        <v>14984</v>
      </c>
      <c r="VBL1" s="13" t="s">
        <v>14985</v>
      </c>
      <c r="VBM1" s="13" t="s">
        <v>14986</v>
      </c>
      <c r="VBN1" s="13" t="s">
        <v>14987</v>
      </c>
      <c r="VBO1" s="13" t="s">
        <v>14988</v>
      </c>
      <c r="VBP1" s="13" t="s">
        <v>14989</v>
      </c>
      <c r="VBQ1" s="13" t="s">
        <v>14990</v>
      </c>
      <c r="VBR1" s="13" t="s">
        <v>14991</v>
      </c>
      <c r="VBS1" s="13" t="s">
        <v>14992</v>
      </c>
      <c r="VBT1" s="13" t="s">
        <v>14993</v>
      </c>
      <c r="VBU1" s="13" t="s">
        <v>14994</v>
      </c>
      <c r="VBV1" s="13" t="s">
        <v>14995</v>
      </c>
      <c r="VBW1" s="13" t="s">
        <v>14996</v>
      </c>
      <c r="VBX1" s="13" t="s">
        <v>14997</v>
      </c>
      <c r="VBY1" s="13" t="s">
        <v>14998</v>
      </c>
      <c r="VBZ1" s="13" t="s">
        <v>14999</v>
      </c>
      <c r="VCA1" s="13" t="s">
        <v>15000</v>
      </c>
      <c r="VCB1" s="13" t="s">
        <v>15001</v>
      </c>
      <c r="VCC1" s="13" t="s">
        <v>15002</v>
      </c>
      <c r="VCD1" s="13" t="s">
        <v>15003</v>
      </c>
      <c r="VCE1" s="13" t="s">
        <v>15004</v>
      </c>
      <c r="VCF1" s="13" t="s">
        <v>15005</v>
      </c>
      <c r="VCG1" s="13" t="s">
        <v>15006</v>
      </c>
      <c r="VCH1" s="13" t="s">
        <v>15007</v>
      </c>
      <c r="VCI1" s="13" t="s">
        <v>15008</v>
      </c>
      <c r="VCJ1" s="13" t="s">
        <v>15009</v>
      </c>
      <c r="VCK1" s="13" t="s">
        <v>15010</v>
      </c>
      <c r="VCL1" s="13" t="s">
        <v>15011</v>
      </c>
      <c r="VCM1" s="13" t="s">
        <v>15012</v>
      </c>
      <c r="VCN1" s="13" t="s">
        <v>15013</v>
      </c>
      <c r="VCO1" s="13" t="s">
        <v>15014</v>
      </c>
      <c r="VCP1" s="13" t="s">
        <v>15015</v>
      </c>
      <c r="VCQ1" s="13" t="s">
        <v>15016</v>
      </c>
      <c r="VCR1" s="13" t="s">
        <v>15017</v>
      </c>
      <c r="VCS1" s="13" t="s">
        <v>15018</v>
      </c>
      <c r="VCT1" s="13" t="s">
        <v>15019</v>
      </c>
      <c r="VCU1" s="13" t="s">
        <v>15020</v>
      </c>
      <c r="VCV1" s="13" t="s">
        <v>15021</v>
      </c>
      <c r="VCW1" s="13" t="s">
        <v>15022</v>
      </c>
      <c r="VCX1" s="13" t="s">
        <v>15023</v>
      </c>
      <c r="VCY1" s="13" t="s">
        <v>15024</v>
      </c>
      <c r="VCZ1" s="13" t="s">
        <v>15025</v>
      </c>
      <c r="VDA1" s="13" t="s">
        <v>15026</v>
      </c>
      <c r="VDB1" s="13" t="s">
        <v>15027</v>
      </c>
      <c r="VDC1" s="13" t="s">
        <v>15028</v>
      </c>
      <c r="VDD1" s="13" t="s">
        <v>15029</v>
      </c>
      <c r="VDE1" s="13" t="s">
        <v>15030</v>
      </c>
      <c r="VDF1" s="13" t="s">
        <v>15031</v>
      </c>
      <c r="VDG1" s="13" t="s">
        <v>15032</v>
      </c>
      <c r="VDH1" s="13" t="s">
        <v>15033</v>
      </c>
      <c r="VDI1" s="13" t="s">
        <v>15034</v>
      </c>
      <c r="VDJ1" s="13" t="s">
        <v>15035</v>
      </c>
      <c r="VDK1" s="13" t="s">
        <v>15036</v>
      </c>
      <c r="VDL1" s="13" t="s">
        <v>15037</v>
      </c>
      <c r="VDM1" s="13" t="s">
        <v>15038</v>
      </c>
      <c r="VDN1" s="13" t="s">
        <v>15039</v>
      </c>
      <c r="VDO1" s="13" t="s">
        <v>15040</v>
      </c>
      <c r="VDP1" s="13" t="s">
        <v>15041</v>
      </c>
      <c r="VDQ1" s="13" t="s">
        <v>15042</v>
      </c>
      <c r="VDR1" s="13" t="s">
        <v>15043</v>
      </c>
      <c r="VDS1" s="13" t="s">
        <v>15044</v>
      </c>
      <c r="VDT1" s="13" t="s">
        <v>15045</v>
      </c>
      <c r="VDU1" s="13" t="s">
        <v>15046</v>
      </c>
      <c r="VDV1" s="13" t="s">
        <v>15047</v>
      </c>
      <c r="VDW1" s="13" t="s">
        <v>15048</v>
      </c>
      <c r="VDX1" s="13" t="s">
        <v>15049</v>
      </c>
      <c r="VDY1" s="13" t="s">
        <v>15050</v>
      </c>
      <c r="VDZ1" s="13" t="s">
        <v>15051</v>
      </c>
      <c r="VEA1" s="13" t="s">
        <v>15052</v>
      </c>
      <c r="VEB1" s="13" t="s">
        <v>15053</v>
      </c>
      <c r="VEC1" s="13" t="s">
        <v>15054</v>
      </c>
      <c r="VED1" s="13" t="s">
        <v>15055</v>
      </c>
      <c r="VEE1" s="13" t="s">
        <v>15056</v>
      </c>
      <c r="VEF1" s="13" t="s">
        <v>15057</v>
      </c>
      <c r="VEG1" s="13" t="s">
        <v>15058</v>
      </c>
      <c r="VEH1" s="13" t="s">
        <v>15059</v>
      </c>
      <c r="VEI1" s="13" t="s">
        <v>15060</v>
      </c>
      <c r="VEJ1" s="13" t="s">
        <v>15061</v>
      </c>
      <c r="VEK1" s="13" t="s">
        <v>15062</v>
      </c>
      <c r="VEL1" s="13" t="s">
        <v>15063</v>
      </c>
      <c r="VEM1" s="13" t="s">
        <v>15064</v>
      </c>
      <c r="VEN1" s="13" t="s">
        <v>15065</v>
      </c>
      <c r="VEO1" s="13" t="s">
        <v>15066</v>
      </c>
      <c r="VEP1" s="13" t="s">
        <v>15067</v>
      </c>
      <c r="VEQ1" s="13" t="s">
        <v>15068</v>
      </c>
      <c r="VER1" s="13" t="s">
        <v>15069</v>
      </c>
      <c r="VES1" s="13" t="s">
        <v>15070</v>
      </c>
      <c r="VET1" s="13" t="s">
        <v>15071</v>
      </c>
      <c r="VEU1" s="13" t="s">
        <v>15072</v>
      </c>
      <c r="VEV1" s="13" t="s">
        <v>15073</v>
      </c>
      <c r="VEW1" s="13" t="s">
        <v>15074</v>
      </c>
      <c r="VEX1" s="13" t="s">
        <v>15075</v>
      </c>
      <c r="VEY1" s="13" t="s">
        <v>15076</v>
      </c>
      <c r="VEZ1" s="13" t="s">
        <v>15077</v>
      </c>
      <c r="VFA1" s="13" t="s">
        <v>15078</v>
      </c>
      <c r="VFB1" s="13" t="s">
        <v>15079</v>
      </c>
      <c r="VFC1" s="13" t="s">
        <v>15080</v>
      </c>
      <c r="VFD1" s="13" t="s">
        <v>15081</v>
      </c>
      <c r="VFE1" s="13" t="s">
        <v>15082</v>
      </c>
      <c r="VFF1" s="13" t="s">
        <v>15083</v>
      </c>
      <c r="VFG1" s="13" t="s">
        <v>15084</v>
      </c>
      <c r="VFH1" s="13" t="s">
        <v>15085</v>
      </c>
      <c r="VFI1" s="13" t="s">
        <v>15086</v>
      </c>
      <c r="VFJ1" s="13" t="s">
        <v>15087</v>
      </c>
      <c r="VFK1" s="13" t="s">
        <v>15088</v>
      </c>
      <c r="VFL1" s="13" t="s">
        <v>15089</v>
      </c>
      <c r="VFM1" s="13" t="s">
        <v>15090</v>
      </c>
      <c r="VFN1" s="13" t="s">
        <v>15091</v>
      </c>
      <c r="VFO1" s="13" t="s">
        <v>15092</v>
      </c>
      <c r="VFP1" s="13" t="s">
        <v>15093</v>
      </c>
      <c r="VFQ1" s="13" t="s">
        <v>15094</v>
      </c>
      <c r="VFR1" s="13" t="s">
        <v>15095</v>
      </c>
      <c r="VFS1" s="13" t="s">
        <v>15096</v>
      </c>
      <c r="VFT1" s="13" t="s">
        <v>15097</v>
      </c>
      <c r="VFU1" s="13" t="s">
        <v>15098</v>
      </c>
      <c r="VFV1" s="13" t="s">
        <v>15099</v>
      </c>
      <c r="VFW1" s="13" t="s">
        <v>15100</v>
      </c>
      <c r="VFX1" s="13" t="s">
        <v>15101</v>
      </c>
      <c r="VFY1" s="13" t="s">
        <v>15102</v>
      </c>
      <c r="VFZ1" s="13" t="s">
        <v>15103</v>
      </c>
      <c r="VGA1" s="13" t="s">
        <v>15104</v>
      </c>
      <c r="VGB1" s="13" t="s">
        <v>15105</v>
      </c>
      <c r="VGC1" s="13" t="s">
        <v>15106</v>
      </c>
      <c r="VGD1" s="13" t="s">
        <v>15107</v>
      </c>
      <c r="VGE1" s="13" t="s">
        <v>15108</v>
      </c>
      <c r="VGF1" s="13" t="s">
        <v>15109</v>
      </c>
      <c r="VGG1" s="13" t="s">
        <v>15110</v>
      </c>
      <c r="VGH1" s="13" t="s">
        <v>15111</v>
      </c>
      <c r="VGI1" s="13" t="s">
        <v>15112</v>
      </c>
      <c r="VGJ1" s="13" t="s">
        <v>15113</v>
      </c>
      <c r="VGK1" s="13" t="s">
        <v>15114</v>
      </c>
      <c r="VGL1" s="13" t="s">
        <v>15115</v>
      </c>
      <c r="VGM1" s="13" t="s">
        <v>15116</v>
      </c>
      <c r="VGN1" s="13" t="s">
        <v>15117</v>
      </c>
      <c r="VGO1" s="13" t="s">
        <v>15118</v>
      </c>
      <c r="VGP1" s="13" t="s">
        <v>15119</v>
      </c>
      <c r="VGQ1" s="13" t="s">
        <v>15120</v>
      </c>
      <c r="VGR1" s="13" t="s">
        <v>15121</v>
      </c>
      <c r="VGS1" s="13" t="s">
        <v>15122</v>
      </c>
      <c r="VGT1" s="13" t="s">
        <v>15123</v>
      </c>
      <c r="VGU1" s="13" t="s">
        <v>15124</v>
      </c>
      <c r="VGV1" s="13" t="s">
        <v>15125</v>
      </c>
      <c r="VGW1" s="13" t="s">
        <v>15126</v>
      </c>
      <c r="VGX1" s="13" t="s">
        <v>15127</v>
      </c>
      <c r="VGY1" s="13" t="s">
        <v>15128</v>
      </c>
      <c r="VGZ1" s="13" t="s">
        <v>15129</v>
      </c>
      <c r="VHA1" s="13" t="s">
        <v>15130</v>
      </c>
      <c r="VHB1" s="13" t="s">
        <v>15131</v>
      </c>
      <c r="VHC1" s="13" t="s">
        <v>15132</v>
      </c>
      <c r="VHD1" s="13" t="s">
        <v>15133</v>
      </c>
      <c r="VHE1" s="13" t="s">
        <v>15134</v>
      </c>
      <c r="VHF1" s="13" t="s">
        <v>15135</v>
      </c>
      <c r="VHG1" s="13" t="s">
        <v>15136</v>
      </c>
      <c r="VHH1" s="13" t="s">
        <v>15137</v>
      </c>
      <c r="VHI1" s="13" t="s">
        <v>15138</v>
      </c>
      <c r="VHJ1" s="13" t="s">
        <v>15139</v>
      </c>
      <c r="VHK1" s="13" t="s">
        <v>15140</v>
      </c>
      <c r="VHL1" s="13" t="s">
        <v>15141</v>
      </c>
      <c r="VHM1" s="13" t="s">
        <v>15142</v>
      </c>
      <c r="VHN1" s="13" t="s">
        <v>15143</v>
      </c>
      <c r="VHO1" s="13" t="s">
        <v>15144</v>
      </c>
      <c r="VHP1" s="13" t="s">
        <v>15145</v>
      </c>
      <c r="VHQ1" s="13" t="s">
        <v>15146</v>
      </c>
      <c r="VHR1" s="13" t="s">
        <v>15147</v>
      </c>
      <c r="VHS1" s="13" t="s">
        <v>15148</v>
      </c>
      <c r="VHT1" s="13" t="s">
        <v>15149</v>
      </c>
      <c r="VHU1" s="13" t="s">
        <v>15150</v>
      </c>
      <c r="VHV1" s="13" t="s">
        <v>15151</v>
      </c>
      <c r="VHW1" s="13" t="s">
        <v>15152</v>
      </c>
      <c r="VHX1" s="13" t="s">
        <v>15153</v>
      </c>
      <c r="VHY1" s="13" t="s">
        <v>15154</v>
      </c>
      <c r="VHZ1" s="13" t="s">
        <v>15155</v>
      </c>
      <c r="VIA1" s="13" t="s">
        <v>15156</v>
      </c>
      <c r="VIB1" s="13" t="s">
        <v>15157</v>
      </c>
      <c r="VIC1" s="13" t="s">
        <v>15158</v>
      </c>
      <c r="VID1" s="13" t="s">
        <v>15159</v>
      </c>
      <c r="VIE1" s="13" t="s">
        <v>15160</v>
      </c>
      <c r="VIF1" s="13" t="s">
        <v>15161</v>
      </c>
      <c r="VIG1" s="13" t="s">
        <v>15162</v>
      </c>
      <c r="VIH1" s="13" t="s">
        <v>15163</v>
      </c>
      <c r="VII1" s="13" t="s">
        <v>15164</v>
      </c>
      <c r="VIJ1" s="13" t="s">
        <v>15165</v>
      </c>
      <c r="VIK1" s="13" t="s">
        <v>15166</v>
      </c>
      <c r="VIL1" s="13" t="s">
        <v>15167</v>
      </c>
      <c r="VIM1" s="13" t="s">
        <v>15168</v>
      </c>
      <c r="VIN1" s="13" t="s">
        <v>15169</v>
      </c>
      <c r="VIO1" s="13" t="s">
        <v>15170</v>
      </c>
      <c r="VIP1" s="13" t="s">
        <v>15171</v>
      </c>
      <c r="VIQ1" s="13" t="s">
        <v>15172</v>
      </c>
      <c r="VIR1" s="13" t="s">
        <v>15173</v>
      </c>
      <c r="VIS1" s="13" t="s">
        <v>15174</v>
      </c>
      <c r="VIT1" s="13" t="s">
        <v>15175</v>
      </c>
      <c r="VIU1" s="13" t="s">
        <v>15176</v>
      </c>
      <c r="VIV1" s="13" t="s">
        <v>15177</v>
      </c>
      <c r="VIW1" s="13" t="s">
        <v>15178</v>
      </c>
      <c r="VIX1" s="13" t="s">
        <v>15179</v>
      </c>
      <c r="VIY1" s="13" t="s">
        <v>15180</v>
      </c>
      <c r="VIZ1" s="13" t="s">
        <v>15181</v>
      </c>
      <c r="VJA1" s="13" t="s">
        <v>15182</v>
      </c>
      <c r="VJB1" s="13" t="s">
        <v>15183</v>
      </c>
      <c r="VJC1" s="13" t="s">
        <v>15184</v>
      </c>
      <c r="VJD1" s="13" t="s">
        <v>15185</v>
      </c>
      <c r="VJE1" s="13" t="s">
        <v>15186</v>
      </c>
      <c r="VJF1" s="13" t="s">
        <v>15187</v>
      </c>
      <c r="VJG1" s="13" t="s">
        <v>15188</v>
      </c>
      <c r="VJH1" s="13" t="s">
        <v>15189</v>
      </c>
      <c r="VJI1" s="13" t="s">
        <v>15190</v>
      </c>
      <c r="VJJ1" s="13" t="s">
        <v>15191</v>
      </c>
      <c r="VJK1" s="13" t="s">
        <v>15192</v>
      </c>
      <c r="VJL1" s="13" t="s">
        <v>15193</v>
      </c>
      <c r="VJM1" s="13" t="s">
        <v>15194</v>
      </c>
      <c r="VJN1" s="13" t="s">
        <v>15195</v>
      </c>
      <c r="VJO1" s="13" t="s">
        <v>15196</v>
      </c>
      <c r="VJP1" s="13" t="s">
        <v>15197</v>
      </c>
      <c r="VJQ1" s="13" t="s">
        <v>15198</v>
      </c>
      <c r="VJR1" s="13" t="s">
        <v>15199</v>
      </c>
      <c r="VJS1" s="13" t="s">
        <v>15200</v>
      </c>
      <c r="VJT1" s="13" t="s">
        <v>15201</v>
      </c>
      <c r="VJU1" s="13" t="s">
        <v>15202</v>
      </c>
      <c r="VJV1" s="13" t="s">
        <v>15203</v>
      </c>
      <c r="VJW1" s="13" t="s">
        <v>15204</v>
      </c>
      <c r="VJX1" s="13" t="s">
        <v>15205</v>
      </c>
      <c r="VJY1" s="13" t="s">
        <v>15206</v>
      </c>
      <c r="VJZ1" s="13" t="s">
        <v>15207</v>
      </c>
      <c r="VKA1" s="13" t="s">
        <v>15208</v>
      </c>
      <c r="VKB1" s="13" t="s">
        <v>15209</v>
      </c>
      <c r="VKC1" s="13" t="s">
        <v>15210</v>
      </c>
      <c r="VKD1" s="13" t="s">
        <v>15211</v>
      </c>
      <c r="VKE1" s="13" t="s">
        <v>15212</v>
      </c>
      <c r="VKF1" s="13" t="s">
        <v>15213</v>
      </c>
      <c r="VKG1" s="13" t="s">
        <v>15214</v>
      </c>
      <c r="VKH1" s="13" t="s">
        <v>15215</v>
      </c>
      <c r="VKI1" s="13" t="s">
        <v>15216</v>
      </c>
      <c r="VKJ1" s="13" t="s">
        <v>15217</v>
      </c>
      <c r="VKK1" s="13" t="s">
        <v>15218</v>
      </c>
      <c r="VKL1" s="13" t="s">
        <v>15219</v>
      </c>
      <c r="VKM1" s="13" t="s">
        <v>15220</v>
      </c>
      <c r="VKN1" s="13" t="s">
        <v>15221</v>
      </c>
      <c r="VKO1" s="13" t="s">
        <v>15222</v>
      </c>
      <c r="VKP1" s="13" t="s">
        <v>15223</v>
      </c>
      <c r="VKQ1" s="13" t="s">
        <v>15224</v>
      </c>
      <c r="VKR1" s="13" t="s">
        <v>15225</v>
      </c>
      <c r="VKS1" s="13" t="s">
        <v>15226</v>
      </c>
      <c r="VKT1" s="13" t="s">
        <v>15227</v>
      </c>
      <c r="VKU1" s="13" t="s">
        <v>15228</v>
      </c>
      <c r="VKV1" s="13" t="s">
        <v>15229</v>
      </c>
      <c r="VKW1" s="13" t="s">
        <v>15230</v>
      </c>
      <c r="VKX1" s="13" t="s">
        <v>15231</v>
      </c>
      <c r="VKY1" s="13" t="s">
        <v>15232</v>
      </c>
      <c r="VKZ1" s="13" t="s">
        <v>15233</v>
      </c>
      <c r="VLA1" s="13" t="s">
        <v>15234</v>
      </c>
      <c r="VLB1" s="13" t="s">
        <v>15235</v>
      </c>
      <c r="VLC1" s="13" t="s">
        <v>15236</v>
      </c>
      <c r="VLD1" s="13" t="s">
        <v>15237</v>
      </c>
      <c r="VLE1" s="13" t="s">
        <v>15238</v>
      </c>
      <c r="VLF1" s="13" t="s">
        <v>15239</v>
      </c>
      <c r="VLG1" s="13" t="s">
        <v>15240</v>
      </c>
      <c r="VLH1" s="13" t="s">
        <v>15241</v>
      </c>
      <c r="VLI1" s="13" t="s">
        <v>15242</v>
      </c>
      <c r="VLJ1" s="13" t="s">
        <v>15243</v>
      </c>
      <c r="VLK1" s="13" t="s">
        <v>15244</v>
      </c>
      <c r="VLL1" s="13" t="s">
        <v>15245</v>
      </c>
      <c r="VLM1" s="13" t="s">
        <v>15246</v>
      </c>
      <c r="VLN1" s="13" t="s">
        <v>15247</v>
      </c>
      <c r="VLO1" s="13" t="s">
        <v>15248</v>
      </c>
      <c r="VLP1" s="13" t="s">
        <v>15249</v>
      </c>
      <c r="VLQ1" s="13" t="s">
        <v>15250</v>
      </c>
      <c r="VLR1" s="13" t="s">
        <v>15251</v>
      </c>
      <c r="VLS1" s="13" t="s">
        <v>15252</v>
      </c>
      <c r="VLT1" s="13" t="s">
        <v>15253</v>
      </c>
      <c r="VLU1" s="13" t="s">
        <v>15254</v>
      </c>
      <c r="VLV1" s="13" t="s">
        <v>15255</v>
      </c>
      <c r="VLW1" s="13" t="s">
        <v>15256</v>
      </c>
      <c r="VLX1" s="13" t="s">
        <v>15257</v>
      </c>
      <c r="VLY1" s="13" t="s">
        <v>15258</v>
      </c>
      <c r="VLZ1" s="13" t="s">
        <v>15259</v>
      </c>
      <c r="VMA1" s="13" t="s">
        <v>15260</v>
      </c>
      <c r="VMB1" s="13" t="s">
        <v>15261</v>
      </c>
      <c r="VMC1" s="13" t="s">
        <v>15262</v>
      </c>
      <c r="VMD1" s="13" t="s">
        <v>15263</v>
      </c>
      <c r="VME1" s="13" t="s">
        <v>15264</v>
      </c>
      <c r="VMF1" s="13" t="s">
        <v>15265</v>
      </c>
      <c r="VMG1" s="13" t="s">
        <v>15266</v>
      </c>
      <c r="VMH1" s="13" t="s">
        <v>15267</v>
      </c>
      <c r="VMI1" s="13" t="s">
        <v>15268</v>
      </c>
      <c r="VMJ1" s="13" t="s">
        <v>15269</v>
      </c>
      <c r="VMK1" s="13" t="s">
        <v>15270</v>
      </c>
      <c r="VML1" s="13" t="s">
        <v>15271</v>
      </c>
      <c r="VMM1" s="13" t="s">
        <v>15272</v>
      </c>
      <c r="VMN1" s="13" t="s">
        <v>15273</v>
      </c>
      <c r="VMO1" s="13" t="s">
        <v>15274</v>
      </c>
      <c r="VMP1" s="13" t="s">
        <v>15275</v>
      </c>
      <c r="VMQ1" s="13" t="s">
        <v>15276</v>
      </c>
      <c r="VMR1" s="13" t="s">
        <v>15277</v>
      </c>
      <c r="VMS1" s="13" t="s">
        <v>15278</v>
      </c>
      <c r="VMT1" s="13" t="s">
        <v>15279</v>
      </c>
      <c r="VMU1" s="13" t="s">
        <v>15280</v>
      </c>
      <c r="VMV1" s="13" t="s">
        <v>15281</v>
      </c>
      <c r="VMW1" s="13" t="s">
        <v>15282</v>
      </c>
      <c r="VMX1" s="13" t="s">
        <v>15283</v>
      </c>
      <c r="VMY1" s="13" t="s">
        <v>15284</v>
      </c>
      <c r="VMZ1" s="13" t="s">
        <v>15285</v>
      </c>
      <c r="VNA1" s="13" t="s">
        <v>15286</v>
      </c>
      <c r="VNB1" s="13" t="s">
        <v>15287</v>
      </c>
      <c r="VNC1" s="13" t="s">
        <v>15288</v>
      </c>
      <c r="VND1" s="13" t="s">
        <v>15289</v>
      </c>
      <c r="VNE1" s="13" t="s">
        <v>15290</v>
      </c>
      <c r="VNF1" s="13" t="s">
        <v>15291</v>
      </c>
      <c r="VNG1" s="13" t="s">
        <v>15292</v>
      </c>
      <c r="VNH1" s="13" t="s">
        <v>15293</v>
      </c>
      <c r="VNI1" s="13" t="s">
        <v>15294</v>
      </c>
      <c r="VNJ1" s="13" t="s">
        <v>15295</v>
      </c>
      <c r="VNK1" s="13" t="s">
        <v>15296</v>
      </c>
      <c r="VNL1" s="13" t="s">
        <v>15297</v>
      </c>
      <c r="VNM1" s="13" t="s">
        <v>15298</v>
      </c>
      <c r="VNN1" s="13" t="s">
        <v>15299</v>
      </c>
      <c r="VNO1" s="13" t="s">
        <v>15300</v>
      </c>
      <c r="VNP1" s="13" t="s">
        <v>15301</v>
      </c>
      <c r="VNQ1" s="13" t="s">
        <v>15302</v>
      </c>
      <c r="VNR1" s="13" t="s">
        <v>15303</v>
      </c>
      <c r="VNS1" s="13" t="s">
        <v>15304</v>
      </c>
      <c r="VNT1" s="13" t="s">
        <v>15305</v>
      </c>
      <c r="VNU1" s="13" t="s">
        <v>15306</v>
      </c>
      <c r="VNV1" s="13" t="s">
        <v>15307</v>
      </c>
      <c r="VNW1" s="13" t="s">
        <v>15308</v>
      </c>
      <c r="VNX1" s="13" t="s">
        <v>15309</v>
      </c>
      <c r="VNY1" s="13" t="s">
        <v>15310</v>
      </c>
      <c r="VNZ1" s="13" t="s">
        <v>15311</v>
      </c>
      <c r="VOA1" s="13" t="s">
        <v>15312</v>
      </c>
      <c r="VOB1" s="13" t="s">
        <v>15313</v>
      </c>
      <c r="VOC1" s="13" t="s">
        <v>15314</v>
      </c>
      <c r="VOD1" s="13" t="s">
        <v>15315</v>
      </c>
      <c r="VOE1" s="13" t="s">
        <v>15316</v>
      </c>
      <c r="VOF1" s="13" t="s">
        <v>15317</v>
      </c>
      <c r="VOG1" s="13" t="s">
        <v>15318</v>
      </c>
      <c r="VOH1" s="13" t="s">
        <v>15319</v>
      </c>
      <c r="VOI1" s="13" t="s">
        <v>15320</v>
      </c>
      <c r="VOJ1" s="13" t="s">
        <v>15321</v>
      </c>
      <c r="VOK1" s="13" t="s">
        <v>15322</v>
      </c>
      <c r="VOL1" s="13" t="s">
        <v>15323</v>
      </c>
      <c r="VOM1" s="13" t="s">
        <v>15324</v>
      </c>
      <c r="VON1" s="13" t="s">
        <v>15325</v>
      </c>
      <c r="VOO1" s="13" t="s">
        <v>15326</v>
      </c>
      <c r="VOP1" s="13" t="s">
        <v>15327</v>
      </c>
      <c r="VOQ1" s="13" t="s">
        <v>15328</v>
      </c>
      <c r="VOR1" s="13" t="s">
        <v>15329</v>
      </c>
      <c r="VOS1" s="13" t="s">
        <v>15330</v>
      </c>
      <c r="VOT1" s="13" t="s">
        <v>15331</v>
      </c>
      <c r="VOU1" s="13" t="s">
        <v>15332</v>
      </c>
      <c r="VOV1" s="13" t="s">
        <v>15333</v>
      </c>
      <c r="VOW1" s="13" t="s">
        <v>15334</v>
      </c>
      <c r="VOX1" s="13" t="s">
        <v>15335</v>
      </c>
      <c r="VOY1" s="13" t="s">
        <v>15336</v>
      </c>
      <c r="VOZ1" s="13" t="s">
        <v>15337</v>
      </c>
      <c r="VPA1" s="13" t="s">
        <v>15338</v>
      </c>
      <c r="VPB1" s="13" t="s">
        <v>15339</v>
      </c>
      <c r="VPC1" s="13" t="s">
        <v>15340</v>
      </c>
      <c r="VPD1" s="13" t="s">
        <v>15341</v>
      </c>
      <c r="VPE1" s="13" t="s">
        <v>15342</v>
      </c>
      <c r="VPF1" s="13" t="s">
        <v>15343</v>
      </c>
      <c r="VPG1" s="13" t="s">
        <v>15344</v>
      </c>
      <c r="VPH1" s="13" t="s">
        <v>15345</v>
      </c>
      <c r="VPI1" s="13" t="s">
        <v>15346</v>
      </c>
      <c r="VPJ1" s="13" t="s">
        <v>15347</v>
      </c>
      <c r="VPK1" s="13" t="s">
        <v>15348</v>
      </c>
      <c r="VPL1" s="13" t="s">
        <v>15349</v>
      </c>
      <c r="VPM1" s="13" t="s">
        <v>15350</v>
      </c>
      <c r="VPN1" s="13" t="s">
        <v>15351</v>
      </c>
      <c r="VPO1" s="13" t="s">
        <v>15352</v>
      </c>
      <c r="VPP1" s="13" t="s">
        <v>15353</v>
      </c>
      <c r="VPQ1" s="13" t="s">
        <v>15354</v>
      </c>
      <c r="VPR1" s="13" t="s">
        <v>15355</v>
      </c>
      <c r="VPS1" s="13" t="s">
        <v>15356</v>
      </c>
      <c r="VPT1" s="13" t="s">
        <v>15357</v>
      </c>
      <c r="VPU1" s="13" t="s">
        <v>15358</v>
      </c>
      <c r="VPV1" s="13" t="s">
        <v>15359</v>
      </c>
      <c r="VPW1" s="13" t="s">
        <v>15360</v>
      </c>
      <c r="VPX1" s="13" t="s">
        <v>15361</v>
      </c>
      <c r="VPY1" s="13" t="s">
        <v>15362</v>
      </c>
      <c r="VPZ1" s="13" t="s">
        <v>15363</v>
      </c>
      <c r="VQA1" s="13" t="s">
        <v>15364</v>
      </c>
      <c r="VQB1" s="13" t="s">
        <v>15365</v>
      </c>
      <c r="VQC1" s="13" t="s">
        <v>15366</v>
      </c>
      <c r="VQD1" s="13" t="s">
        <v>15367</v>
      </c>
      <c r="VQE1" s="13" t="s">
        <v>15368</v>
      </c>
      <c r="VQF1" s="13" t="s">
        <v>15369</v>
      </c>
      <c r="VQG1" s="13" t="s">
        <v>15370</v>
      </c>
      <c r="VQH1" s="13" t="s">
        <v>15371</v>
      </c>
      <c r="VQI1" s="13" t="s">
        <v>15372</v>
      </c>
      <c r="VQJ1" s="13" t="s">
        <v>15373</v>
      </c>
      <c r="VQK1" s="13" t="s">
        <v>15374</v>
      </c>
      <c r="VQL1" s="13" t="s">
        <v>15375</v>
      </c>
      <c r="VQM1" s="13" t="s">
        <v>15376</v>
      </c>
      <c r="VQN1" s="13" t="s">
        <v>15377</v>
      </c>
      <c r="VQO1" s="13" t="s">
        <v>15378</v>
      </c>
      <c r="VQP1" s="13" t="s">
        <v>15379</v>
      </c>
      <c r="VQQ1" s="13" t="s">
        <v>15380</v>
      </c>
      <c r="VQR1" s="13" t="s">
        <v>15381</v>
      </c>
      <c r="VQS1" s="13" t="s">
        <v>15382</v>
      </c>
      <c r="VQT1" s="13" t="s">
        <v>15383</v>
      </c>
      <c r="VQU1" s="13" t="s">
        <v>15384</v>
      </c>
      <c r="VQV1" s="13" t="s">
        <v>15385</v>
      </c>
      <c r="VQW1" s="13" t="s">
        <v>15386</v>
      </c>
      <c r="VQX1" s="13" t="s">
        <v>15387</v>
      </c>
      <c r="VQY1" s="13" t="s">
        <v>15388</v>
      </c>
      <c r="VQZ1" s="13" t="s">
        <v>15389</v>
      </c>
      <c r="VRA1" s="13" t="s">
        <v>15390</v>
      </c>
      <c r="VRB1" s="13" t="s">
        <v>15391</v>
      </c>
      <c r="VRC1" s="13" t="s">
        <v>15392</v>
      </c>
      <c r="VRD1" s="13" t="s">
        <v>15393</v>
      </c>
      <c r="VRE1" s="13" t="s">
        <v>15394</v>
      </c>
      <c r="VRF1" s="13" t="s">
        <v>15395</v>
      </c>
      <c r="VRG1" s="13" t="s">
        <v>15396</v>
      </c>
      <c r="VRH1" s="13" t="s">
        <v>15397</v>
      </c>
      <c r="VRI1" s="13" t="s">
        <v>15398</v>
      </c>
      <c r="VRJ1" s="13" t="s">
        <v>15399</v>
      </c>
      <c r="VRK1" s="13" t="s">
        <v>15400</v>
      </c>
      <c r="VRL1" s="13" t="s">
        <v>15401</v>
      </c>
      <c r="VRM1" s="13" t="s">
        <v>15402</v>
      </c>
      <c r="VRN1" s="13" t="s">
        <v>15403</v>
      </c>
      <c r="VRO1" s="13" t="s">
        <v>15404</v>
      </c>
      <c r="VRP1" s="13" t="s">
        <v>15405</v>
      </c>
      <c r="VRQ1" s="13" t="s">
        <v>15406</v>
      </c>
      <c r="VRR1" s="13" t="s">
        <v>15407</v>
      </c>
      <c r="VRS1" s="13" t="s">
        <v>15408</v>
      </c>
      <c r="VRT1" s="13" t="s">
        <v>15409</v>
      </c>
      <c r="VRU1" s="13" t="s">
        <v>15410</v>
      </c>
      <c r="VRV1" s="13" t="s">
        <v>15411</v>
      </c>
      <c r="VRW1" s="13" t="s">
        <v>15412</v>
      </c>
      <c r="VRX1" s="13" t="s">
        <v>15413</v>
      </c>
      <c r="VRY1" s="13" t="s">
        <v>15414</v>
      </c>
      <c r="VRZ1" s="13" t="s">
        <v>15415</v>
      </c>
      <c r="VSA1" s="13" t="s">
        <v>15416</v>
      </c>
      <c r="VSB1" s="13" t="s">
        <v>15417</v>
      </c>
      <c r="VSC1" s="13" t="s">
        <v>15418</v>
      </c>
      <c r="VSD1" s="13" t="s">
        <v>15419</v>
      </c>
      <c r="VSE1" s="13" t="s">
        <v>15420</v>
      </c>
      <c r="VSF1" s="13" t="s">
        <v>15421</v>
      </c>
      <c r="VSG1" s="13" t="s">
        <v>15422</v>
      </c>
      <c r="VSH1" s="13" t="s">
        <v>15423</v>
      </c>
      <c r="VSI1" s="13" t="s">
        <v>15424</v>
      </c>
      <c r="VSJ1" s="13" t="s">
        <v>15425</v>
      </c>
      <c r="VSK1" s="13" t="s">
        <v>15426</v>
      </c>
      <c r="VSL1" s="13" t="s">
        <v>15427</v>
      </c>
      <c r="VSM1" s="13" t="s">
        <v>15428</v>
      </c>
      <c r="VSN1" s="13" t="s">
        <v>15429</v>
      </c>
      <c r="VSO1" s="13" t="s">
        <v>15430</v>
      </c>
      <c r="VSP1" s="13" t="s">
        <v>15431</v>
      </c>
      <c r="VSQ1" s="13" t="s">
        <v>15432</v>
      </c>
      <c r="VSR1" s="13" t="s">
        <v>15433</v>
      </c>
      <c r="VSS1" s="13" t="s">
        <v>15434</v>
      </c>
      <c r="VST1" s="13" t="s">
        <v>15435</v>
      </c>
      <c r="VSU1" s="13" t="s">
        <v>15436</v>
      </c>
      <c r="VSV1" s="13" t="s">
        <v>15437</v>
      </c>
      <c r="VSW1" s="13" t="s">
        <v>15438</v>
      </c>
      <c r="VSX1" s="13" t="s">
        <v>15439</v>
      </c>
      <c r="VSY1" s="13" t="s">
        <v>15440</v>
      </c>
      <c r="VSZ1" s="13" t="s">
        <v>15441</v>
      </c>
      <c r="VTA1" s="13" t="s">
        <v>15442</v>
      </c>
      <c r="VTB1" s="13" t="s">
        <v>15443</v>
      </c>
      <c r="VTC1" s="13" t="s">
        <v>15444</v>
      </c>
      <c r="VTD1" s="13" t="s">
        <v>15445</v>
      </c>
      <c r="VTE1" s="13" t="s">
        <v>15446</v>
      </c>
      <c r="VTF1" s="13" t="s">
        <v>15447</v>
      </c>
      <c r="VTG1" s="13" t="s">
        <v>15448</v>
      </c>
      <c r="VTH1" s="13" t="s">
        <v>15449</v>
      </c>
      <c r="VTI1" s="13" t="s">
        <v>15450</v>
      </c>
      <c r="VTJ1" s="13" t="s">
        <v>15451</v>
      </c>
      <c r="VTK1" s="13" t="s">
        <v>15452</v>
      </c>
      <c r="VTL1" s="13" t="s">
        <v>15453</v>
      </c>
      <c r="VTM1" s="13" t="s">
        <v>15454</v>
      </c>
      <c r="VTN1" s="13" t="s">
        <v>15455</v>
      </c>
      <c r="VTO1" s="13" t="s">
        <v>15456</v>
      </c>
      <c r="VTP1" s="13" t="s">
        <v>15457</v>
      </c>
      <c r="VTQ1" s="13" t="s">
        <v>15458</v>
      </c>
      <c r="VTR1" s="13" t="s">
        <v>15459</v>
      </c>
      <c r="VTS1" s="13" t="s">
        <v>15460</v>
      </c>
      <c r="VTT1" s="13" t="s">
        <v>15461</v>
      </c>
      <c r="VTU1" s="13" t="s">
        <v>15462</v>
      </c>
      <c r="VTV1" s="13" t="s">
        <v>15463</v>
      </c>
      <c r="VTW1" s="13" t="s">
        <v>15464</v>
      </c>
      <c r="VTX1" s="13" t="s">
        <v>15465</v>
      </c>
      <c r="VTY1" s="13" t="s">
        <v>15466</v>
      </c>
      <c r="VTZ1" s="13" t="s">
        <v>15467</v>
      </c>
      <c r="VUA1" s="13" t="s">
        <v>15468</v>
      </c>
      <c r="VUB1" s="13" t="s">
        <v>15469</v>
      </c>
      <c r="VUC1" s="13" t="s">
        <v>15470</v>
      </c>
      <c r="VUD1" s="13" t="s">
        <v>15471</v>
      </c>
      <c r="VUE1" s="13" t="s">
        <v>15472</v>
      </c>
      <c r="VUF1" s="13" t="s">
        <v>15473</v>
      </c>
      <c r="VUG1" s="13" t="s">
        <v>15474</v>
      </c>
      <c r="VUH1" s="13" t="s">
        <v>15475</v>
      </c>
      <c r="VUI1" s="13" t="s">
        <v>15476</v>
      </c>
      <c r="VUJ1" s="13" t="s">
        <v>15477</v>
      </c>
      <c r="VUK1" s="13" t="s">
        <v>15478</v>
      </c>
      <c r="VUL1" s="13" t="s">
        <v>15479</v>
      </c>
      <c r="VUM1" s="13" t="s">
        <v>15480</v>
      </c>
      <c r="VUN1" s="13" t="s">
        <v>15481</v>
      </c>
      <c r="VUO1" s="13" t="s">
        <v>15482</v>
      </c>
      <c r="VUP1" s="13" t="s">
        <v>15483</v>
      </c>
      <c r="VUQ1" s="13" t="s">
        <v>15484</v>
      </c>
      <c r="VUR1" s="13" t="s">
        <v>15485</v>
      </c>
      <c r="VUS1" s="13" t="s">
        <v>15486</v>
      </c>
      <c r="VUT1" s="13" t="s">
        <v>15487</v>
      </c>
      <c r="VUU1" s="13" t="s">
        <v>15488</v>
      </c>
      <c r="VUV1" s="13" t="s">
        <v>15489</v>
      </c>
      <c r="VUW1" s="13" t="s">
        <v>15490</v>
      </c>
      <c r="VUX1" s="13" t="s">
        <v>15491</v>
      </c>
      <c r="VUY1" s="13" t="s">
        <v>15492</v>
      </c>
      <c r="VUZ1" s="13" t="s">
        <v>15493</v>
      </c>
      <c r="VVA1" s="13" t="s">
        <v>15494</v>
      </c>
      <c r="VVB1" s="13" t="s">
        <v>15495</v>
      </c>
      <c r="VVC1" s="13" t="s">
        <v>15496</v>
      </c>
      <c r="VVD1" s="13" t="s">
        <v>15497</v>
      </c>
      <c r="VVE1" s="13" t="s">
        <v>15498</v>
      </c>
      <c r="VVF1" s="13" t="s">
        <v>15499</v>
      </c>
      <c r="VVG1" s="13" t="s">
        <v>15500</v>
      </c>
      <c r="VVH1" s="13" t="s">
        <v>15501</v>
      </c>
      <c r="VVI1" s="13" t="s">
        <v>15502</v>
      </c>
      <c r="VVJ1" s="13" t="s">
        <v>15503</v>
      </c>
      <c r="VVK1" s="13" t="s">
        <v>15504</v>
      </c>
      <c r="VVL1" s="13" t="s">
        <v>15505</v>
      </c>
      <c r="VVM1" s="13" t="s">
        <v>15506</v>
      </c>
      <c r="VVN1" s="13" t="s">
        <v>15507</v>
      </c>
      <c r="VVO1" s="13" t="s">
        <v>15508</v>
      </c>
      <c r="VVP1" s="13" t="s">
        <v>15509</v>
      </c>
      <c r="VVQ1" s="13" t="s">
        <v>15510</v>
      </c>
      <c r="VVR1" s="13" t="s">
        <v>15511</v>
      </c>
      <c r="VVS1" s="13" t="s">
        <v>15512</v>
      </c>
      <c r="VVT1" s="13" t="s">
        <v>15513</v>
      </c>
      <c r="VVU1" s="13" t="s">
        <v>15514</v>
      </c>
      <c r="VVV1" s="13" t="s">
        <v>15515</v>
      </c>
      <c r="VVW1" s="13" t="s">
        <v>15516</v>
      </c>
      <c r="VVX1" s="13" t="s">
        <v>15517</v>
      </c>
      <c r="VVY1" s="13" t="s">
        <v>15518</v>
      </c>
      <c r="VVZ1" s="13" t="s">
        <v>15519</v>
      </c>
      <c r="VWA1" s="13" t="s">
        <v>15520</v>
      </c>
      <c r="VWB1" s="13" t="s">
        <v>15521</v>
      </c>
      <c r="VWC1" s="13" t="s">
        <v>15522</v>
      </c>
      <c r="VWD1" s="13" t="s">
        <v>15523</v>
      </c>
      <c r="VWE1" s="13" t="s">
        <v>15524</v>
      </c>
      <c r="VWF1" s="13" t="s">
        <v>15525</v>
      </c>
      <c r="VWG1" s="13" t="s">
        <v>15526</v>
      </c>
      <c r="VWH1" s="13" t="s">
        <v>15527</v>
      </c>
      <c r="VWI1" s="13" t="s">
        <v>15528</v>
      </c>
      <c r="VWJ1" s="13" t="s">
        <v>15529</v>
      </c>
      <c r="VWK1" s="13" t="s">
        <v>15530</v>
      </c>
      <c r="VWL1" s="13" t="s">
        <v>15531</v>
      </c>
      <c r="VWM1" s="13" t="s">
        <v>15532</v>
      </c>
      <c r="VWN1" s="13" t="s">
        <v>15533</v>
      </c>
      <c r="VWO1" s="13" t="s">
        <v>15534</v>
      </c>
      <c r="VWP1" s="13" t="s">
        <v>15535</v>
      </c>
      <c r="VWQ1" s="13" t="s">
        <v>15536</v>
      </c>
      <c r="VWR1" s="13" t="s">
        <v>15537</v>
      </c>
      <c r="VWS1" s="13" t="s">
        <v>15538</v>
      </c>
      <c r="VWT1" s="13" t="s">
        <v>15539</v>
      </c>
      <c r="VWU1" s="13" t="s">
        <v>15540</v>
      </c>
      <c r="VWV1" s="13" t="s">
        <v>15541</v>
      </c>
      <c r="VWW1" s="13" t="s">
        <v>15542</v>
      </c>
      <c r="VWX1" s="13" t="s">
        <v>15543</v>
      </c>
      <c r="VWY1" s="13" t="s">
        <v>15544</v>
      </c>
      <c r="VWZ1" s="13" t="s">
        <v>15545</v>
      </c>
      <c r="VXA1" s="13" t="s">
        <v>15546</v>
      </c>
      <c r="VXB1" s="13" t="s">
        <v>15547</v>
      </c>
      <c r="VXC1" s="13" t="s">
        <v>15548</v>
      </c>
      <c r="VXD1" s="13" t="s">
        <v>15549</v>
      </c>
      <c r="VXE1" s="13" t="s">
        <v>15550</v>
      </c>
      <c r="VXF1" s="13" t="s">
        <v>15551</v>
      </c>
      <c r="VXG1" s="13" t="s">
        <v>15552</v>
      </c>
      <c r="VXH1" s="13" t="s">
        <v>15553</v>
      </c>
      <c r="VXI1" s="13" t="s">
        <v>15554</v>
      </c>
      <c r="VXJ1" s="13" t="s">
        <v>15555</v>
      </c>
      <c r="VXK1" s="13" t="s">
        <v>15556</v>
      </c>
      <c r="VXL1" s="13" t="s">
        <v>15557</v>
      </c>
      <c r="VXM1" s="13" t="s">
        <v>15558</v>
      </c>
      <c r="VXN1" s="13" t="s">
        <v>15559</v>
      </c>
      <c r="VXO1" s="13" t="s">
        <v>15560</v>
      </c>
      <c r="VXP1" s="13" t="s">
        <v>15561</v>
      </c>
      <c r="VXQ1" s="13" t="s">
        <v>15562</v>
      </c>
      <c r="VXR1" s="13" t="s">
        <v>15563</v>
      </c>
      <c r="VXS1" s="13" t="s">
        <v>15564</v>
      </c>
      <c r="VXT1" s="13" t="s">
        <v>15565</v>
      </c>
      <c r="VXU1" s="13" t="s">
        <v>15566</v>
      </c>
      <c r="VXV1" s="13" t="s">
        <v>15567</v>
      </c>
      <c r="VXW1" s="13" t="s">
        <v>15568</v>
      </c>
      <c r="VXX1" s="13" t="s">
        <v>15569</v>
      </c>
      <c r="VXY1" s="13" t="s">
        <v>15570</v>
      </c>
      <c r="VXZ1" s="13" t="s">
        <v>15571</v>
      </c>
      <c r="VYA1" s="13" t="s">
        <v>15572</v>
      </c>
      <c r="VYB1" s="13" t="s">
        <v>15573</v>
      </c>
      <c r="VYC1" s="13" t="s">
        <v>15574</v>
      </c>
      <c r="VYD1" s="13" t="s">
        <v>15575</v>
      </c>
      <c r="VYE1" s="13" t="s">
        <v>15576</v>
      </c>
      <c r="VYF1" s="13" t="s">
        <v>15577</v>
      </c>
      <c r="VYG1" s="13" t="s">
        <v>15578</v>
      </c>
      <c r="VYH1" s="13" t="s">
        <v>15579</v>
      </c>
      <c r="VYI1" s="13" t="s">
        <v>15580</v>
      </c>
      <c r="VYJ1" s="13" t="s">
        <v>15581</v>
      </c>
      <c r="VYK1" s="13" t="s">
        <v>15582</v>
      </c>
      <c r="VYL1" s="13" t="s">
        <v>15583</v>
      </c>
      <c r="VYM1" s="13" t="s">
        <v>15584</v>
      </c>
      <c r="VYN1" s="13" t="s">
        <v>15585</v>
      </c>
      <c r="VYO1" s="13" t="s">
        <v>15586</v>
      </c>
      <c r="VYP1" s="13" t="s">
        <v>15587</v>
      </c>
      <c r="VYQ1" s="13" t="s">
        <v>15588</v>
      </c>
      <c r="VYR1" s="13" t="s">
        <v>15589</v>
      </c>
      <c r="VYS1" s="13" t="s">
        <v>15590</v>
      </c>
      <c r="VYT1" s="13" t="s">
        <v>15591</v>
      </c>
      <c r="VYU1" s="13" t="s">
        <v>15592</v>
      </c>
      <c r="VYV1" s="13" t="s">
        <v>15593</v>
      </c>
      <c r="VYW1" s="13" t="s">
        <v>15594</v>
      </c>
      <c r="VYX1" s="13" t="s">
        <v>15595</v>
      </c>
      <c r="VYY1" s="13" t="s">
        <v>15596</v>
      </c>
      <c r="VYZ1" s="13" t="s">
        <v>15597</v>
      </c>
      <c r="VZA1" s="13" t="s">
        <v>15598</v>
      </c>
      <c r="VZB1" s="13" t="s">
        <v>15599</v>
      </c>
      <c r="VZC1" s="13" t="s">
        <v>15600</v>
      </c>
      <c r="VZD1" s="13" t="s">
        <v>15601</v>
      </c>
      <c r="VZE1" s="13" t="s">
        <v>15602</v>
      </c>
      <c r="VZF1" s="13" t="s">
        <v>15603</v>
      </c>
      <c r="VZG1" s="13" t="s">
        <v>15604</v>
      </c>
      <c r="VZH1" s="13" t="s">
        <v>15605</v>
      </c>
      <c r="VZI1" s="13" t="s">
        <v>15606</v>
      </c>
      <c r="VZJ1" s="13" t="s">
        <v>15607</v>
      </c>
      <c r="VZK1" s="13" t="s">
        <v>15608</v>
      </c>
      <c r="VZL1" s="13" t="s">
        <v>15609</v>
      </c>
      <c r="VZM1" s="13" t="s">
        <v>15610</v>
      </c>
      <c r="VZN1" s="13" t="s">
        <v>15611</v>
      </c>
      <c r="VZO1" s="13" t="s">
        <v>15612</v>
      </c>
      <c r="VZP1" s="13" t="s">
        <v>15613</v>
      </c>
      <c r="VZQ1" s="13" t="s">
        <v>15614</v>
      </c>
      <c r="VZR1" s="13" t="s">
        <v>15615</v>
      </c>
      <c r="VZS1" s="13" t="s">
        <v>15616</v>
      </c>
      <c r="VZT1" s="13" t="s">
        <v>15617</v>
      </c>
      <c r="VZU1" s="13" t="s">
        <v>15618</v>
      </c>
      <c r="VZV1" s="13" t="s">
        <v>15619</v>
      </c>
      <c r="VZW1" s="13" t="s">
        <v>15620</v>
      </c>
      <c r="VZX1" s="13" t="s">
        <v>15621</v>
      </c>
      <c r="VZY1" s="13" t="s">
        <v>15622</v>
      </c>
      <c r="VZZ1" s="13" t="s">
        <v>15623</v>
      </c>
      <c r="WAA1" s="13" t="s">
        <v>15624</v>
      </c>
      <c r="WAB1" s="13" t="s">
        <v>15625</v>
      </c>
      <c r="WAC1" s="13" t="s">
        <v>15626</v>
      </c>
      <c r="WAD1" s="13" t="s">
        <v>15627</v>
      </c>
      <c r="WAE1" s="13" t="s">
        <v>15628</v>
      </c>
      <c r="WAF1" s="13" t="s">
        <v>15629</v>
      </c>
      <c r="WAG1" s="13" t="s">
        <v>15630</v>
      </c>
      <c r="WAH1" s="13" t="s">
        <v>15631</v>
      </c>
      <c r="WAI1" s="13" t="s">
        <v>15632</v>
      </c>
      <c r="WAJ1" s="13" t="s">
        <v>15633</v>
      </c>
      <c r="WAK1" s="13" t="s">
        <v>15634</v>
      </c>
      <c r="WAL1" s="13" t="s">
        <v>15635</v>
      </c>
      <c r="WAM1" s="13" t="s">
        <v>15636</v>
      </c>
      <c r="WAN1" s="13" t="s">
        <v>15637</v>
      </c>
      <c r="WAO1" s="13" t="s">
        <v>15638</v>
      </c>
      <c r="WAP1" s="13" t="s">
        <v>15639</v>
      </c>
      <c r="WAQ1" s="13" t="s">
        <v>15640</v>
      </c>
      <c r="WAR1" s="13" t="s">
        <v>15641</v>
      </c>
      <c r="WAS1" s="13" t="s">
        <v>15642</v>
      </c>
      <c r="WAT1" s="13" t="s">
        <v>15643</v>
      </c>
      <c r="WAU1" s="13" t="s">
        <v>15644</v>
      </c>
      <c r="WAV1" s="13" t="s">
        <v>15645</v>
      </c>
      <c r="WAW1" s="13" t="s">
        <v>15646</v>
      </c>
      <c r="WAX1" s="13" t="s">
        <v>15647</v>
      </c>
      <c r="WAY1" s="13" t="s">
        <v>15648</v>
      </c>
      <c r="WAZ1" s="13" t="s">
        <v>15649</v>
      </c>
      <c r="WBA1" s="13" t="s">
        <v>15650</v>
      </c>
      <c r="WBB1" s="13" t="s">
        <v>15651</v>
      </c>
      <c r="WBC1" s="13" t="s">
        <v>15652</v>
      </c>
      <c r="WBD1" s="13" t="s">
        <v>15653</v>
      </c>
      <c r="WBE1" s="13" t="s">
        <v>15654</v>
      </c>
      <c r="WBF1" s="13" t="s">
        <v>15655</v>
      </c>
      <c r="WBG1" s="13" t="s">
        <v>15656</v>
      </c>
      <c r="WBH1" s="13" t="s">
        <v>15657</v>
      </c>
      <c r="WBI1" s="13" t="s">
        <v>15658</v>
      </c>
      <c r="WBJ1" s="13" t="s">
        <v>15659</v>
      </c>
      <c r="WBK1" s="13" t="s">
        <v>15660</v>
      </c>
      <c r="WBL1" s="13" t="s">
        <v>15661</v>
      </c>
      <c r="WBM1" s="13" t="s">
        <v>15662</v>
      </c>
      <c r="WBN1" s="13" t="s">
        <v>15663</v>
      </c>
      <c r="WBO1" s="13" t="s">
        <v>15664</v>
      </c>
      <c r="WBP1" s="13" t="s">
        <v>15665</v>
      </c>
      <c r="WBQ1" s="13" t="s">
        <v>15666</v>
      </c>
      <c r="WBR1" s="13" t="s">
        <v>15667</v>
      </c>
      <c r="WBS1" s="13" t="s">
        <v>15668</v>
      </c>
      <c r="WBT1" s="13" t="s">
        <v>15669</v>
      </c>
      <c r="WBU1" s="13" t="s">
        <v>15670</v>
      </c>
      <c r="WBV1" s="13" t="s">
        <v>15671</v>
      </c>
      <c r="WBW1" s="13" t="s">
        <v>15672</v>
      </c>
      <c r="WBX1" s="13" t="s">
        <v>15673</v>
      </c>
      <c r="WBY1" s="13" t="s">
        <v>15674</v>
      </c>
      <c r="WBZ1" s="13" t="s">
        <v>15675</v>
      </c>
      <c r="WCA1" s="13" t="s">
        <v>15676</v>
      </c>
      <c r="WCB1" s="13" t="s">
        <v>15677</v>
      </c>
      <c r="WCC1" s="13" t="s">
        <v>15678</v>
      </c>
      <c r="WCD1" s="13" t="s">
        <v>15679</v>
      </c>
      <c r="WCE1" s="13" t="s">
        <v>15680</v>
      </c>
      <c r="WCF1" s="13" t="s">
        <v>15681</v>
      </c>
      <c r="WCG1" s="13" t="s">
        <v>15682</v>
      </c>
      <c r="WCH1" s="13" t="s">
        <v>15683</v>
      </c>
      <c r="WCI1" s="13" t="s">
        <v>15684</v>
      </c>
      <c r="WCJ1" s="13" t="s">
        <v>15685</v>
      </c>
      <c r="WCK1" s="13" t="s">
        <v>15686</v>
      </c>
      <c r="WCL1" s="13" t="s">
        <v>15687</v>
      </c>
      <c r="WCM1" s="13" t="s">
        <v>15688</v>
      </c>
      <c r="WCN1" s="13" t="s">
        <v>15689</v>
      </c>
      <c r="WCO1" s="13" t="s">
        <v>15690</v>
      </c>
      <c r="WCP1" s="13" t="s">
        <v>15691</v>
      </c>
      <c r="WCQ1" s="13" t="s">
        <v>15692</v>
      </c>
      <c r="WCR1" s="13" t="s">
        <v>15693</v>
      </c>
      <c r="WCS1" s="13" t="s">
        <v>15694</v>
      </c>
      <c r="WCT1" s="13" t="s">
        <v>15695</v>
      </c>
      <c r="WCU1" s="13" t="s">
        <v>15696</v>
      </c>
      <c r="WCV1" s="13" t="s">
        <v>15697</v>
      </c>
      <c r="WCW1" s="13" t="s">
        <v>15698</v>
      </c>
      <c r="WCX1" s="13" t="s">
        <v>15699</v>
      </c>
      <c r="WCY1" s="13" t="s">
        <v>15700</v>
      </c>
      <c r="WCZ1" s="13" t="s">
        <v>15701</v>
      </c>
      <c r="WDA1" s="13" t="s">
        <v>15702</v>
      </c>
      <c r="WDB1" s="13" t="s">
        <v>15703</v>
      </c>
      <c r="WDC1" s="13" t="s">
        <v>15704</v>
      </c>
      <c r="WDD1" s="13" t="s">
        <v>15705</v>
      </c>
      <c r="WDE1" s="13" t="s">
        <v>15706</v>
      </c>
      <c r="WDF1" s="13" t="s">
        <v>15707</v>
      </c>
      <c r="WDG1" s="13" t="s">
        <v>15708</v>
      </c>
      <c r="WDH1" s="13" t="s">
        <v>15709</v>
      </c>
      <c r="WDI1" s="13" t="s">
        <v>15710</v>
      </c>
      <c r="WDJ1" s="13" t="s">
        <v>15711</v>
      </c>
      <c r="WDK1" s="13" t="s">
        <v>15712</v>
      </c>
      <c r="WDL1" s="13" t="s">
        <v>15713</v>
      </c>
      <c r="WDM1" s="13" t="s">
        <v>15714</v>
      </c>
      <c r="WDN1" s="13" t="s">
        <v>15715</v>
      </c>
      <c r="WDO1" s="13" t="s">
        <v>15716</v>
      </c>
      <c r="WDP1" s="13" t="s">
        <v>15717</v>
      </c>
      <c r="WDQ1" s="13" t="s">
        <v>15718</v>
      </c>
      <c r="WDR1" s="13" t="s">
        <v>15719</v>
      </c>
      <c r="WDS1" s="13" t="s">
        <v>15720</v>
      </c>
      <c r="WDT1" s="13" t="s">
        <v>15721</v>
      </c>
      <c r="WDU1" s="13" t="s">
        <v>15722</v>
      </c>
      <c r="WDV1" s="13" t="s">
        <v>15723</v>
      </c>
      <c r="WDW1" s="13" t="s">
        <v>15724</v>
      </c>
      <c r="WDX1" s="13" t="s">
        <v>15725</v>
      </c>
      <c r="WDY1" s="13" t="s">
        <v>15726</v>
      </c>
      <c r="WDZ1" s="13" t="s">
        <v>15727</v>
      </c>
      <c r="WEA1" s="13" t="s">
        <v>15728</v>
      </c>
      <c r="WEB1" s="13" t="s">
        <v>15729</v>
      </c>
      <c r="WEC1" s="13" t="s">
        <v>15730</v>
      </c>
      <c r="WED1" s="13" t="s">
        <v>15731</v>
      </c>
      <c r="WEE1" s="13" t="s">
        <v>15732</v>
      </c>
      <c r="WEF1" s="13" t="s">
        <v>15733</v>
      </c>
      <c r="WEG1" s="13" t="s">
        <v>15734</v>
      </c>
      <c r="WEH1" s="13" t="s">
        <v>15735</v>
      </c>
      <c r="WEI1" s="13" t="s">
        <v>15736</v>
      </c>
      <c r="WEJ1" s="13" t="s">
        <v>15737</v>
      </c>
      <c r="WEK1" s="13" t="s">
        <v>15738</v>
      </c>
      <c r="WEL1" s="13" t="s">
        <v>15739</v>
      </c>
      <c r="WEM1" s="13" t="s">
        <v>15740</v>
      </c>
      <c r="WEN1" s="13" t="s">
        <v>15741</v>
      </c>
      <c r="WEO1" s="13" t="s">
        <v>15742</v>
      </c>
      <c r="WEP1" s="13" t="s">
        <v>15743</v>
      </c>
      <c r="WEQ1" s="13" t="s">
        <v>15744</v>
      </c>
      <c r="WER1" s="13" t="s">
        <v>15745</v>
      </c>
      <c r="WES1" s="13" t="s">
        <v>15746</v>
      </c>
      <c r="WET1" s="13" t="s">
        <v>15747</v>
      </c>
      <c r="WEU1" s="13" t="s">
        <v>15748</v>
      </c>
      <c r="WEV1" s="13" t="s">
        <v>15749</v>
      </c>
      <c r="WEW1" s="13" t="s">
        <v>15750</v>
      </c>
      <c r="WEX1" s="13" t="s">
        <v>15751</v>
      </c>
      <c r="WEY1" s="13" t="s">
        <v>15752</v>
      </c>
      <c r="WEZ1" s="13" t="s">
        <v>15753</v>
      </c>
      <c r="WFA1" s="13" t="s">
        <v>15754</v>
      </c>
      <c r="WFB1" s="13" t="s">
        <v>15755</v>
      </c>
      <c r="WFC1" s="13" t="s">
        <v>15756</v>
      </c>
      <c r="WFD1" s="13" t="s">
        <v>15757</v>
      </c>
      <c r="WFE1" s="13" t="s">
        <v>15758</v>
      </c>
      <c r="WFF1" s="13" t="s">
        <v>15759</v>
      </c>
      <c r="WFG1" s="13" t="s">
        <v>15760</v>
      </c>
      <c r="WFH1" s="13" t="s">
        <v>15761</v>
      </c>
      <c r="WFI1" s="13" t="s">
        <v>15762</v>
      </c>
      <c r="WFJ1" s="13" t="s">
        <v>15763</v>
      </c>
      <c r="WFK1" s="13" t="s">
        <v>15764</v>
      </c>
      <c r="WFL1" s="13" t="s">
        <v>15765</v>
      </c>
      <c r="WFM1" s="13" t="s">
        <v>15766</v>
      </c>
      <c r="WFN1" s="13" t="s">
        <v>15767</v>
      </c>
      <c r="WFO1" s="13" t="s">
        <v>15768</v>
      </c>
      <c r="WFP1" s="13" t="s">
        <v>15769</v>
      </c>
      <c r="WFQ1" s="13" t="s">
        <v>15770</v>
      </c>
      <c r="WFR1" s="13" t="s">
        <v>15771</v>
      </c>
      <c r="WFS1" s="13" t="s">
        <v>15772</v>
      </c>
      <c r="WFT1" s="13" t="s">
        <v>15773</v>
      </c>
      <c r="WFU1" s="13" t="s">
        <v>15774</v>
      </c>
      <c r="WFV1" s="13" t="s">
        <v>15775</v>
      </c>
      <c r="WFW1" s="13" t="s">
        <v>15776</v>
      </c>
      <c r="WFX1" s="13" t="s">
        <v>15777</v>
      </c>
      <c r="WFY1" s="13" t="s">
        <v>15778</v>
      </c>
      <c r="WFZ1" s="13" t="s">
        <v>15779</v>
      </c>
      <c r="WGA1" s="13" t="s">
        <v>15780</v>
      </c>
      <c r="WGB1" s="13" t="s">
        <v>15781</v>
      </c>
      <c r="WGC1" s="13" t="s">
        <v>15782</v>
      </c>
      <c r="WGD1" s="13" t="s">
        <v>15783</v>
      </c>
      <c r="WGE1" s="13" t="s">
        <v>15784</v>
      </c>
      <c r="WGF1" s="13" t="s">
        <v>15785</v>
      </c>
      <c r="WGG1" s="13" t="s">
        <v>15786</v>
      </c>
      <c r="WGH1" s="13" t="s">
        <v>15787</v>
      </c>
      <c r="WGI1" s="13" t="s">
        <v>15788</v>
      </c>
      <c r="WGJ1" s="13" t="s">
        <v>15789</v>
      </c>
      <c r="WGK1" s="13" t="s">
        <v>15790</v>
      </c>
      <c r="WGL1" s="13" t="s">
        <v>15791</v>
      </c>
      <c r="WGM1" s="13" t="s">
        <v>15792</v>
      </c>
      <c r="WGN1" s="13" t="s">
        <v>15793</v>
      </c>
      <c r="WGO1" s="13" t="s">
        <v>15794</v>
      </c>
      <c r="WGP1" s="13" t="s">
        <v>15795</v>
      </c>
      <c r="WGQ1" s="13" t="s">
        <v>15796</v>
      </c>
      <c r="WGR1" s="13" t="s">
        <v>15797</v>
      </c>
      <c r="WGS1" s="13" t="s">
        <v>15798</v>
      </c>
      <c r="WGT1" s="13" t="s">
        <v>15799</v>
      </c>
      <c r="WGU1" s="13" t="s">
        <v>15800</v>
      </c>
      <c r="WGV1" s="13" t="s">
        <v>15801</v>
      </c>
      <c r="WGW1" s="13" t="s">
        <v>15802</v>
      </c>
      <c r="WGX1" s="13" t="s">
        <v>15803</v>
      </c>
      <c r="WGY1" s="13" t="s">
        <v>15804</v>
      </c>
      <c r="WGZ1" s="13" t="s">
        <v>15805</v>
      </c>
      <c r="WHA1" s="13" t="s">
        <v>15806</v>
      </c>
      <c r="WHB1" s="13" t="s">
        <v>15807</v>
      </c>
      <c r="WHC1" s="13" t="s">
        <v>15808</v>
      </c>
      <c r="WHD1" s="13" t="s">
        <v>15809</v>
      </c>
      <c r="WHE1" s="13" t="s">
        <v>15810</v>
      </c>
      <c r="WHF1" s="13" t="s">
        <v>15811</v>
      </c>
      <c r="WHG1" s="13" t="s">
        <v>15812</v>
      </c>
      <c r="WHH1" s="13" t="s">
        <v>15813</v>
      </c>
      <c r="WHI1" s="13" t="s">
        <v>15814</v>
      </c>
      <c r="WHJ1" s="13" t="s">
        <v>15815</v>
      </c>
      <c r="WHK1" s="13" t="s">
        <v>15816</v>
      </c>
      <c r="WHL1" s="13" t="s">
        <v>15817</v>
      </c>
      <c r="WHM1" s="13" t="s">
        <v>15818</v>
      </c>
      <c r="WHN1" s="13" t="s">
        <v>15819</v>
      </c>
      <c r="WHO1" s="13" t="s">
        <v>15820</v>
      </c>
      <c r="WHP1" s="13" t="s">
        <v>15821</v>
      </c>
      <c r="WHQ1" s="13" t="s">
        <v>15822</v>
      </c>
      <c r="WHR1" s="13" t="s">
        <v>15823</v>
      </c>
      <c r="WHS1" s="13" t="s">
        <v>15824</v>
      </c>
      <c r="WHT1" s="13" t="s">
        <v>15825</v>
      </c>
      <c r="WHU1" s="13" t="s">
        <v>15826</v>
      </c>
      <c r="WHV1" s="13" t="s">
        <v>15827</v>
      </c>
      <c r="WHW1" s="13" t="s">
        <v>15828</v>
      </c>
      <c r="WHX1" s="13" t="s">
        <v>15829</v>
      </c>
      <c r="WHY1" s="13" t="s">
        <v>15830</v>
      </c>
      <c r="WHZ1" s="13" t="s">
        <v>15831</v>
      </c>
      <c r="WIA1" s="13" t="s">
        <v>15832</v>
      </c>
      <c r="WIB1" s="13" t="s">
        <v>15833</v>
      </c>
      <c r="WIC1" s="13" t="s">
        <v>15834</v>
      </c>
      <c r="WID1" s="13" t="s">
        <v>15835</v>
      </c>
      <c r="WIE1" s="13" t="s">
        <v>15836</v>
      </c>
      <c r="WIF1" s="13" t="s">
        <v>15837</v>
      </c>
      <c r="WIG1" s="13" t="s">
        <v>15838</v>
      </c>
      <c r="WIH1" s="13" t="s">
        <v>15839</v>
      </c>
      <c r="WII1" s="13" t="s">
        <v>15840</v>
      </c>
      <c r="WIJ1" s="13" t="s">
        <v>15841</v>
      </c>
      <c r="WIK1" s="13" t="s">
        <v>15842</v>
      </c>
      <c r="WIL1" s="13" t="s">
        <v>15843</v>
      </c>
      <c r="WIM1" s="13" t="s">
        <v>15844</v>
      </c>
      <c r="WIN1" s="13" t="s">
        <v>15845</v>
      </c>
      <c r="WIO1" s="13" t="s">
        <v>15846</v>
      </c>
      <c r="WIP1" s="13" t="s">
        <v>15847</v>
      </c>
      <c r="WIQ1" s="13" t="s">
        <v>15848</v>
      </c>
      <c r="WIR1" s="13" t="s">
        <v>15849</v>
      </c>
      <c r="WIS1" s="13" t="s">
        <v>15850</v>
      </c>
      <c r="WIT1" s="13" t="s">
        <v>15851</v>
      </c>
      <c r="WIU1" s="13" t="s">
        <v>15852</v>
      </c>
      <c r="WIV1" s="13" t="s">
        <v>15853</v>
      </c>
      <c r="WIW1" s="13" t="s">
        <v>15854</v>
      </c>
      <c r="WIX1" s="13" t="s">
        <v>15855</v>
      </c>
      <c r="WIY1" s="13" t="s">
        <v>15856</v>
      </c>
      <c r="WIZ1" s="13" t="s">
        <v>15857</v>
      </c>
      <c r="WJA1" s="13" t="s">
        <v>15858</v>
      </c>
      <c r="WJB1" s="13" t="s">
        <v>15859</v>
      </c>
      <c r="WJC1" s="13" t="s">
        <v>15860</v>
      </c>
      <c r="WJD1" s="13" t="s">
        <v>15861</v>
      </c>
      <c r="WJE1" s="13" t="s">
        <v>15862</v>
      </c>
      <c r="WJF1" s="13" t="s">
        <v>15863</v>
      </c>
      <c r="WJG1" s="13" t="s">
        <v>15864</v>
      </c>
      <c r="WJH1" s="13" t="s">
        <v>15865</v>
      </c>
      <c r="WJI1" s="13" t="s">
        <v>15866</v>
      </c>
      <c r="WJJ1" s="13" t="s">
        <v>15867</v>
      </c>
      <c r="WJK1" s="13" t="s">
        <v>15868</v>
      </c>
      <c r="WJL1" s="13" t="s">
        <v>15869</v>
      </c>
      <c r="WJM1" s="13" t="s">
        <v>15870</v>
      </c>
      <c r="WJN1" s="13" t="s">
        <v>15871</v>
      </c>
      <c r="WJO1" s="13" t="s">
        <v>15872</v>
      </c>
      <c r="WJP1" s="13" t="s">
        <v>15873</v>
      </c>
      <c r="WJQ1" s="13" t="s">
        <v>15874</v>
      </c>
      <c r="WJR1" s="13" t="s">
        <v>15875</v>
      </c>
      <c r="WJS1" s="13" t="s">
        <v>15876</v>
      </c>
      <c r="WJT1" s="13" t="s">
        <v>15877</v>
      </c>
      <c r="WJU1" s="13" t="s">
        <v>15878</v>
      </c>
      <c r="WJV1" s="13" t="s">
        <v>15879</v>
      </c>
      <c r="WJW1" s="13" t="s">
        <v>15880</v>
      </c>
      <c r="WJX1" s="13" t="s">
        <v>15881</v>
      </c>
      <c r="WJY1" s="13" t="s">
        <v>15882</v>
      </c>
      <c r="WJZ1" s="13" t="s">
        <v>15883</v>
      </c>
      <c r="WKA1" s="13" t="s">
        <v>15884</v>
      </c>
      <c r="WKB1" s="13" t="s">
        <v>15885</v>
      </c>
      <c r="WKC1" s="13" t="s">
        <v>15886</v>
      </c>
      <c r="WKD1" s="13" t="s">
        <v>15887</v>
      </c>
      <c r="WKE1" s="13" t="s">
        <v>15888</v>
      </c>
      <c r="WKF1" s="13" t="s">
        <v>15889</v>
      </c>
      <c r="WKG1" s="13" t="s">
        <v>15890</v>
      </c>
      <c r="WKH1" s="13" t="s">
        <v>15891</v>
      </c>
      <c r="WKI1" s="13" t="s">
        <v>15892</v>
      </c>
      <c r="WKJ1" s="13" t="s">
        <v>15893</v>
      </c>
      <c r="WKK1" s="13" t="s">
        <v>15894</v>
      </c>
      <c r="WKL1" s="13" t="s">
        <v>15895</v>
      </c>
      <c r="WKM1" s="13" t="s">
        <v>15896</v>
      </c>
      <c r="WKN1" s="13" t="s">
        <v>15897</v>
      </c>
      <c r="WKO1" s="13" t="s">
        <v>15898</v>
      </c>
      <c r="WKP1" s="13" t="s">
        <v>15899</v>
      </c>
      <c r="WKQ1" s="13" t="s">
        <v>15900</v>
      </c>
      <c r="WKR1" s="13" t="s">
        <v>15901</v>
      </c>
      <c r="WKS1" s="13" t="s">
        <v>15902</v>
      </c>
      <c r="WKT1" s="13" t="s">
        <v>15903</v>
      </c>
      <c r="WKU1" s="13" t="s">
        <v>15904</v>
      </c>
      <c r="WKV1" s="13" t="s">
        <v>15905</v>
      </c>
      <c r="WKW1" s="13" t="s">
        <v>15906</v>
      </c>
      <c r="WKX1" s="13" t="s">
        <v>15907</v>
      </c>
      <c r="WKY1" s="13" t="s">
        <v>15908</v>
      </c>
      <c r="WKZ1" s="13" t="s">
        <v>15909</v>
      </c>
      <c r="WLA1" s="13" t="s">
        <v>15910</v>
      </c>
      <c r="WLB1" s="13" t="s">
        <v>15911</v>
      </c>
      <c r="WLC1" s="13" t="s">
        <v>15912</v>
      </c>
      <c r="WLD1" s="13" t="s">
        <v>15913</v>
      </c>
      <c r="WLE1" s="13" t="s">
        <v>15914</v>
      </c>
      <c r="WLF1" s="13" t="s">
        <v>15915</v>
      </c>
      <c r="WLG1" s="13" t="s">
        <v>15916</v>
      </c>
      <c r="WLH1" s="13" t="s">
        <v>15917</v>
      </c>
      <c r="WLI1" s="13" t="s">
        <v>15918</v>
      </c>
      <c r="WLJ1" s="13" t="s">
        <v>15919</v>
      </c>
      <c r="WLK1" s="13" t="s">
        <v>15920</v>
      </c>
      <c r="WLL1" s="13" t="s">
        <v>15921</v>
      </c>
      <c r="WLM1" s="13" t="s">
        <v>15922</v>
      </c>
      <c r="WLN1" s="13" t="s">
        <v>15923</v>
      </c>
      <c r="WLO1" s="13" t="s">
        <v>15924</v>
      </c>
      <c r="WLP1" s="13" t="s">
        <v>15925</v>
      </c>
      <c r="WLQ1" s="13" t="s">
        <v>15926</v>
      </c>
      <c r="WLR1" s="13" t="s">
        <v>15927</v>
      </c>
      <c r="WLS1" s="13" t="s">
        <v>15928</v>
      </c>
      <c r="WLT1" s="13" t="s">
        <v>15929</v>
      </c>
      <c r="WLU1" s="13" t="s">
        <v>15930</v>
      </c>
      <c r="WLV1" s="13" t="s">
        <v>15931</v>
      </c>
      <c r="WLW1" s="13" t="s">
        <v>15932</v>
      </c>
      <c r="WLX1" s="13" t="s">
        <v>15933</v>
      </c>
      <c r="WLY1" s="13" t="s">
        <v>15934</v>
      </c>
      <c r="WLZ1" s="13" t="s">
        <v>15935</v>
      </c>
      <c r="WMA1" s="13" t="s">
        <v>15936</v>
      </c>
      <c r="WMB1" s="13" t="s">
        <v>15937</v>
      </c>
      <c r="WMC1" s="13" t="s">
        <v>15938</v>
      </c>
      <c r="WMD1" s="13" t="s">
        <v>15939</v>
      </c>
      <c r="WME1" s="13" t="s">
        <v>15940</v>
      </c>
      <c r="WMF1" s="13" t="s">
        <v>15941</v>
      </c>
      <c r="WMG1" s="13" t="s">
        <v>15942</v>
      </c>
      <c r="WMH1" s="13" t="s">
        <v>15943</v>
      </c>
      <c r="WMI1" s="13" t="s">
        <v>15944</v>
      </c>
      <c r="WMJ1" s="13" t="s">
        <v>15945</v>
      </c>
      <c r="WMK1" s="13" t="s">
        <v>15946</v>
      </c>
      <c r="WML1" s="13" t="s">
        <v>15947</v>
      </c>
      <c r="WMM1" s="13" t="s">
        <v>15948</v>
      </c>
      <c r="WMN1" s="13" t="s">
        <v>15949</v>
      </c>
      <c r="WMO1" s="13" t="s">
        <v>15950</v>
      </c>
      <c r="WMP1" s="13" t="s">
        <v>15951</v>
      </c>
      <c r="WMQ1" s="13" t="s">
        <v>15952</v>
      </c>
      <c r="WMR1" s="13" t="s">
        <v>15953</v>
      </c>
      <c r="WMS1" s="13" t="s">
        <v>15954</v>
      </c>
      <c r="WMT1" s="13" t="s">
        <v>15955</v>
      </c>
      <c r="WMU1" s="13" t="s">
        <v>15956</v>
      </c>
      <c r="WMV1" s="13" t="s">
        <v>15957</v>
      </c>
      <c r="WMW1" s="13" t="s">
        <v>15958</v>
      </c>
      <c r="WMX1" s="13" t="s">
        <v>15959</v>
      </c>
      <c r="WMY1" s="13" t="s">
        <v>15960</v>
      </c>
      <c r="WMZ1" s="13" t="s">
        <v>15961</v>
      </c>
      <c r="WNA1" s="13" t="s">
        <v>15962</v>
      </c>
      <c r="WNB1" s="13" t="s">
        <v>15963</v>
      </c>
      <c r="WNC1" s="13" t="s">
        <v>15964</v>
      </c>
      <c r="WND1" s="13" t="s">
        <v>15965</v>
      </c>
      <c r="WNE1" s="13" t="s">
        <v>15966</v>
      </c>
      <c r="WNF1" s="13" t="s">
        <v>15967</v>
      </c>
      <c r="WNG1" s="13" t="s">
        <v>15968</v>
      </c>
      <c r="WNH1" s="13" t="s">
        <v>15969</v>
      </c>
      <c r="WNI1" s="13" t="s">
        <v>15970</v>
      </c>
      <c r="WNJ1" s="13" t="s">
        <v>15971</v>
      </c>
      <c r="WNK1" s="13" t="s">
        <v>15972</v>
      </c>
      <c r="WNL1" s="13" t="s">
        <v>15973</v>
      </c>
      <c r="WNM1" s="13" t="s">
        <v>15974</v>
      </c>
      <c r="WNN1" s="13" t="s">
        <v>15975</v>
      </c>
      <c r="WNO1" s="13" t="s">
        <v>15976</v>
      </c>
      <c r="WNP1" s="13" t="s">
        <v>15977</v>
      </c>
      <c r="WNQ1" s="13" t="s">
        <v>15978</v>
      </c>
      <c r="WNR1" s="13" t="s">
        <v>15979</v>
      </c>
      <c r="WNS1" s="13" t="s">
        <v>15980</v>
      </c>
      <c r="WNT1" s="13" t="s">
        <v>15981</v>
      </c>
      <c r="WNU1" s="13" t="s">
        <v>15982</v>
      </c>
      <c r="WNV1" s="13" t="s">
        <v>15983</v>
      </c>
      <c r="WNW1" s="13" t="s">
        <v>15984</v>
      </c>
      <c r="WNX1" s="13" t="s">
        <v>15985</v>
      </c>
      <c r="WNY1" s="13" t="s">
        <v>15986</v>
      </c>
      <c r="WNZ1" s="13" t="s">
        <v>15987</v>
      </c>
      <c r="WOA1" s="13" t="s">
        <v>15988</v>
      </c>
      <c r="WOB1" s="13" t="s">
        <v>15989</v>
      </c>
      <c r="WOC1" s="13" t="s">
        <v>15990</v>
      </c>
      <c r="WOD1" s="13" t="s">
        <v>15991</v>
      </c>
      <c r="WOE1" s="13" t="s">
        <v>15992</v>
      </c>
      <c r="WOF1" s="13" t="s">
        <v>15993</v>
      </c>
      <c r="WOG1" s="13" t="s">
        <v>15994</v>
      </c>
      <c r="WOH1" s="13" t="s">
        <v>15995</v>
      </c>
      <c r="WOI1" s="13" t="s">
        <v>15996</v>
      </c>
      <c r="WOJ1" s="13" t="s">
        <v>15997</v>
      </c>
      <c r="WOK1" s="13" t="s">
        <v>15998</v>
      </c>
      <c r="WOL1" s="13" t="s">
        <v>15999</v>
      </c>
      <c r="WOM1" s="13" t="s">
        <v>16000</v>
      </c>
      <c r="WON1" s="13" t="s">
        <v>16001</v>
      </c>
      <c r="WOO1" s="13" t="s">
        <v>16002</v>
      </c>
      <c r="WOP1" s="13" t="s">
        <v>16003</v>
      </c>
      <c r="WOQ1" s="13" t="s">
        <v>16004</v>
      </c>
      <c r="WOR1" s="13" t="s">
        <v>16005</v>
      </c>
      <c r="WOS1" s="13" t="s">
        <v>16006</v>
      </c>
      <c r="WOT1" s="13" t="s">
        <v>16007</v>
      </c>
      <c r="WOU1" s="13" t="s">
        <v>16008</v>
      </c>
      <c r="WOV1" s="13" t="s">
        <v>16009</v>
      </c>
      <c r="WOW1" s="13" t="s">
        <v>16010</v>
      </c>
      <c r="WOX1" s="13" t="s">
        <v>16011</v>
      </c>
      <c r="WOY1" s="13" t="s">
        <v>16012</v>
      </c>
      <c r="WOZ1" s="13" t="s">
        <v>16013</v>
      </c>
      <c r="WPA1" s="13" t="s">
        <v>16014</v>
      </c>
      <c r="WPB1" s="13" t="s">
        <v>16015</v>
      </c>
      <c r="WPC1" s="13" t="s">
        <v>16016</v>
      </c>
      <c r="WPD1" s="13" t="s">
        <v>16017</v>
      </c>
      <c r="WPE1" s="13" t="s">
        <v>16018</v>
      </c>
      <c r="WPF1" s="13" t="s">
        <v>16019</v>
      </c>
      <c r="WPG1" s="13" t="s">
        <v>16020</v>
      </c>
      <c r="WPH1" s="13" t="s">
        <v>16021</v>
      </c>
      <c r="WPI1" s="13" t="s">
        <v>16022</v>
      </c>
      <c r="WPJ1" s="13" t="s">
        <v>16023</v>
      </c>
      <c r="WPK1" s="13" t="s">
        <v>16024</v>
      </c>
      <c r="WPL1" s="13" t="s">
        <v>16025</v>
      </c>
      <c r="WPM1" s="13" t="s">
        <v>16026</v>
      </c>
      <c r="WPN1" s="13" t="s">
        <v>16027</v>
      </c>
      <c r="WPO1" s="13" t="s">
        <v>16028</v>
      </c>
      <c r="WPP1" s="13" t="s">
        <v>16029</v>
      </c>
      <c r="WPQ1" s="13" t="s">
        <v>16030</v>
      </c>
      <c r="WPR1" s="13" t="s">
        <v>16031</v>
      </c>
      <c r="WPS1" s="13" t="s">
        <v>16032</v>
      </c>
      <c r="WPT1" s="13" t="s">
        <v>16033</v>
      </c>
      <c r="WPU1" s="13" t="s">
        <v>16034</v>
      </c>
      <c r="WPV1" s="13" t="s">
        <v>16035</v>
      </c>
      <c r="WPW1" s="13" t="s">
        <v>16036</v>
      </c>
      <c r="WPX1" s="13" t="s">
        <v>16037</v>
      </c>
      <c r="WPY1" s="13" t="s">
        <v>16038</v>
      </c>
      <c r="WPZ1" s="13" t="s">
        <v>16039</v>
      </c>
      <c r="WQA1" s="13" t="s">
        <v>16040</v>
      </c>
      <c r="WQB1" s="13" t="s">
        <v>16041</v>
      </c>
      <c r="WQC1" s="13" t="s">
        <v>16042</v>
      </c>
      <c r="WQD1" s="13" t="s">
        <v>16043</v>
      </c>
      <c r="WQE1" s="13" t="s">
        <v>16044</v>
      </c>
      <c r="WQF1" s="13" t="s">
        <v>16045</v>
      </c>
      <c r="WQG1" s="13" t="s">
        <v>16046</v>
      </c>
      <c r="WQH1" s="13" t="s">
        <v>16047</v>
      </c>
      <c r="WQI1" s="13" t="s">
        <v>16048</v>
      </c>
      <c r="WQJ1" s="13" t="s">
        <v>16049</v>
      </c>
      <c r="WQK1" s="13" t="s">
        <v>16050</v>
      </c>
      <c r="WQL1" s="13" t="s">
        <v>16051</v>
      </c>
      <c r="WQM1" s="13" t="s">
        <v>16052</v>
      </c>
      <c r="WQN1" s="13" t="s">
        <v>16053</v>
      </c>
      <c r="WQO1" s="13" t="s">
        <v>16054</v>
      </c>
      <c r="WQP1" s="13" t="s">
        <v>16055</v>
      </c>
      <c r="WQQ1" s="13" t="s">
        <v>16056</v>
      </c>
      <c r="WQR1" s="13" t="s">
        <v>16057</v>
      </c>
      <c r="WQS1" s="13" t="s">
        <v>16058</v>
      </c>
      <c r="WQT1" s="13" t="s">
        <v>16059</v>
      </c>
      <c r="WQU1" s="13" t="s">
        <v>16060</v>
      </c>
      <c r="WQV1" s="13" t="s">
        <v>16061</v>
      </c>
      <c r="WQW1" s="13" t="s">
        <v>16062</v>
      </c>
      <c r="WQX1" s="13" t="s">
        <v>16063</v>
      </c>
      <c r="WQY1" s="13" t="s">
        <v>16064</v>
      </c>
      <c r="WQZ1" s="13" t="s">
        <v>16065</v>
      </c>
      <c r="WRA1" s="13" t="s">
        <v>16066</v>
      </c>
      <c r="WRB1" s="13" t="s">
        <v>16067</v>
      </c>
      <c r="WRC1" s="13" t="s">
        <v>16068</v>
      </c>
      <c r="WRD1" s="13" t="s">
        <v>16069</v>
      </c>
      <c r="WRE1" s="13" t="s">
        <v>16070</v>
      </c>
      <c r="WRF1" s="13" t="s">
        <v>16071</v>
      </c>
      <c r="WRG1" s="13" t="s">
        <v>16072</v>
      </c>
      <c r="WRH1" s="13" t="s">
        <v>16073</v>
      </c>
      <c r="WRI1" s="13" t="s">
        <v>16074</v>
      </c>
      <c r="WRJ1" s="13" t="s">
        <v>16075</v>
      </c>
      <c r="WRK1" s="13" t="s">
        <v>16076</v>
      </c>
      <c r="WRL1" s="13" t="s">
        <v>16077</v>
      </c>
      <c r="WRM1" s="13" t="s">
        <v>16078</v>
      </c>
      <c r="WRN1" s="13" t="s">
        <v>16079</v>
      </c>
      <c r="WRO1" s="13" t="s">
        <v>16080</v>
      </c>
      <c r="WRP1" s="13" t="s">
        <v>16081</v>
      </c>
      <c r="WRQ1" s="13" t="s">
        <v>16082</v>
      </c>
      <c r="WRR1" s="13" t="s">
        <v>16083</v>
      </c>
      <c r="WRS1" s="13" t="s">
        <v>16084</v>
      </c>
      <c r="WRT1" s="13" t="s">
        <v>16085</v>
      </c>
      <c r="WRU1" s="13" t="s">
        <v>16086</v>
      </c>
      <c r="WRV1" s="13" t="s">
        <v>16087</v>
      </c>
      <c r="WRW1" s="13" t="s">
        <v>16088</v>
      </c>
      <c r="WRX1" s="13" t="s">
        <v>16089</v>
      </c>
      <c r="WRY1" s="13" t="s">
        <v>16090</v>
      </c>
      <c r="WRZ1" s="13" t="s">
        <v>16091</v>
      </c>
      <c r="WSA1" s="13" t="s">
        <v>16092</v>
      </c>
      <c r="WSB1" s="13" t="s">
        <v>16093</v>
      </c>
      <c r="WSC1" s="13" t="s">
        <v>16094</v>
      </c>
      <c r="WSD1" s="13" t="s">
        <v>16095</v>
      </c>
      <c r="WSE1" s="13" t="s">
        <v>16096</v>
      </c>
      <c r="WSF1" s="13" t="s">
        <v>16097</v>
      </c>
      <c r="WSG1" s="13" t="s">
        <v>16098</v>
      </c>
      <c r="WSH1" s="13" t="s">
        <v>16099</v>
      </c>
      <c r="WSI1" s="13" t="s">
        <v>16100</v>
      </c>
      <c r="WSJ1" s="13" t="s">
        <v>16101</v>
      </c>
      <c r="WSK1" s="13" t="s">
        <v>16102</v>
      </c>
      <c r="WSL1" s="13" t="s">
        <v>16103</v>
      </c>
      <c r="WSM1" s="13" t="s">
        <v>16104</v>
      </c>
      <c r="WSN1" s="13" t="s">
        <v>16105</v>
      </c>
      <c r="WSO1" s="13" t="s">
        <v>16106</v>
      </c>
      <c r="WSP1" s="13" t="s">
        <v>16107</v>
      </c>
      <c r="WSQ1" s="13" t="s">
        <v>16108</v>
      </c>
      <c r="WSR1" s="13" t="s">
        <v>16109</v>
      </c>
      <c r="WSS1" s="13" t="s">
        <v>16110</v>
      </c>
      <c r="WST1" s="13" t="s">
        <v>16111</v>
      </c>
      <c r="WSU1" s="13" t="s">
        <v>16112</v>
      </c>
      <c r="WSV1" s="13" t="s">
        <v>16113</v>
      </c>
      <c r="WSW1" s="13" t="s">
        <v>16114</v>
      </c>
      <c r="WSX1" s="13" t="s">
        <v>16115</v>
      </c>
      <c r="WSY1" s="13" t="s">
        <v>16116</v>
      </c>
      <c r="WSZ1" s="13" t="s">
        <v>16117</v>
      </c>
      <c r="WTA1" s="13" t="s">
        <v>16118</v>
      </c>
      <c r="WTB1" s="13" t="s">
        <v>16119</v>
      </c>
      <c r="WTC1" s="13" t="s">
        <v>16120</v>
      </c>
      <c r="WTD1" s="13" t="s">
        <v>16121</v>
      </c>
      <c r="WTE1" s="13" t="s">
        <v>16122</v>
      </c>
      <c r="WTF1" s="13" t="s">
        <v>16123</v>
      </c>
      <c r="WTG1" s="13" t="s">
        <v>16124</v>
      </c>
      <c r="WTH1" s="13" t="s">
        <v>16125</v>
      </c>
      <c r="WTI1" s="13" t="s">
        <v>16126</v>
      </c>
      <c r="WTJ1" s="13" t="s">
        <v>16127</v>
      </c>
      <c r="WTK1" s="13" t="s">
        <v>16128</v>
      </c>
      <c r="WTL1" s="13" t="s">
        <v>16129</v>
      </c>
      <c r="WTM1" s="13" t="s">
        <v>16130</v>
      </c>
      <c r="WTN1" s="13" t="s">
        <v>16131</v>
      </c>
      <c r="WTO1" s="13" t="s">
        <v>16132</v>
      </c>
      <c r="WTP1" s="13" t="s">
        <v>16133</v>
      </c>
      <c r="WTQ1" s="13" t="s">
        <v>16134</v>
      </c>
      <c r="WTR1" s="13" t="s">
        <v>16135</v>
      </c>
      <c r="WTS1" s="13" t="s">
        <v>16136</v>
      </c>
      <c r="WTT1" s="13" t="s">
        <v>16137</v>
      </c>
      <c r="WTU1" s="13" t="s">
        <v>16138</v>
      </c>
      <c r="WTV1" s="13" t="s">
        <v>16139</v>
      </c>
      <c r="WTW1" s="13" t="s">
        <v>16140</v>
      </c>
      <c r="WTX1" s="13" t="s">
        <v>16141</v>
      </c>
      <c r="WTY1" s="13" t="s">
        <v>16142</v>
      </c>
      <c r="WTZ1" s="13" t="s">
        <v>16143</v>
      </c>
      <c r="WUA1" s="13" t="s">
        <v>16144</v>
      </c>
      <c r="WUB1" s="13" t="s">
        <v>16145</v>
      </c>
      <c r="WUC1" s="13" t="s">
        <v>16146</v>
      </c>
      <c r="WUD1" s="13" t="s">
        <v>16147</v>
      </c>
      <c r="WUE1" s="13" t="s">
        <v>16148</v>
      </c>
      <c r="WUF1" s="13" t="s">
        <v>16149</v>
      </c>
      <c r="WUG1" s="13" t="s">
        <v>16150</v>
      </c>
      <c r="WUH1" s="13" t="s">
        <v>16151</v>
      </c>
      <c r="WUI1" s="13" t="s">
        <v>16152</v>
      </c>
      <c r="WUJ1" s="13" t="s">
        <v>16153</v>
      </c>
      <c r="WUK1" s="13" t="s">
        <v>16154</v>
      </c>
      <c r="WUL1" s="13" t="s">
        <v>16155</v>
      </c>
      <c r="WUM1" s="13" t="s">
        <v>16156</v>
      </c>
      <c r="WUN1" s="13" t="s">
        <v>16157</v>
      </c>
      <c r="WUO1" s="13" t="s">
        <v>16158</v>
      </c>
      <c r="WUP1" s="13" t="s">
        <v>16159</v>
      </c>
      <c r="WUQ1" s="13" t="s">
        <v>16160</v>
      </c>
      <c r="WUR1" s="13" t="s">
        <v>16161</v>
      </c>
      <c r="WUS1" s="13" t="s">
        <v>16162</v>
      </c>
      <c r="WUT1" s="13" t="s">
        <v>16163</v>
      </c>
      <c r="WUU1" s="13" t="s">
        <v>16164</v>
      </c>
      <c r="WUV1" s="13" t="s">
        <v>16165</v>
      </c>
      <c r="WUW1" s="13" t="s">
        <v>16166</v>
      </c>
      <c r="WUX1" s="13" t="s">
        <v>16167</v>
      </c>
      <c r="WUY1" s="13" t="s">
        <v>16168</v>
      </c>
      <c r="WUZ1" s="13" t="s">
        <v>16169</v>
      </c>
      <c r="WVA1" s="13" t="s">
        <v>16170</v>
      </c>
      <c r="WVB1" s="13" t="s">
        <v>16171</v>
      </c>
      <c r="WVC1" s="13" t="s">
        <v>16172</v>
      </c>
      <c r="WVD1" s="13" t="s">
        <v>16173</v>
      </c>
      <c r="WVE1" s="13" t="s">
        <v>16174</v>
      </c>
      <c r="WVF1" s="13" t="s">
        <v>16175</v>
      </c>
      <c r="WVG1" s="13" t="s">
        <v>16176</v>
      </c>
      <c r="WVH1" s="13" t="s">
        <v>16177</v>
      </c>
      <c r="WVI1" s="13" t="s">
        <v>16178</v>
      </c>
      <c r="WVJ1" s="13" t="s">
        <v>16179</v>
      </c>
      <c r="WVK1" s="13" t="s">
        <v>16180</v>
      </c>
      <c r="WVL1" s="13" t="s">
        <v>16181</v>
      </c>
      <c r="WVM1" s="13" t="s">
        <v>16182</v>
      </c>
      <c r="WVN1" s="13" t="s">
        <v>16183</v>
      </c>
      <c r="WVO1" s="13" t="s">
        <v>16184</v>
      </c>
      <c r="WVP1" s="13" t="s">
        <v>16185</v>
      </c>
      <c r="WVQ1" s="13" t="s">
        <v>16186</v>
      </c>
      <c r="WVR1" s="13" t="s">
        <v>16187</v>
      </c>
      <c r="WVS1" s="13" t="s">
        <v>16188</v>
      </c>
      <c r="WVT1" s="13" t="s">
        <v>16189</v>
      </c>
      <c r="WVU1" s="13" t="s">
        <v>16190</v>
      </c>
      <c r="WVV1" s="13" t="s">
        <v>16191</v>
      </c>
      <c r="WVW1" s="13" t="s">
        <v>16192</v>
      </c>
      <c r="WVX1" s="13" t="s">
        <v>16193</v>
      </c>
      <c r="WVY1" s="13" t="s">
        <v>16194</v>
      </c>
      <c r="WVZ1" s="13" t="s">
        <v>16195</v>
      </c>
      <c r="WWA1" s="13" t="s">
        <v>16196</v>
      </c>
      <c r="WWB1" s="13" t="s">
        <v>16197</v>
      </c>
      <c r="WWC1" s="13" t="s">
        <v>16198</v>
      </c>
      <c r="WWD1" s="13" t="s">
        <v>16199</v>
      </c>
      <c r="WWE1" s="13" t="s">
        <v>16200</v>
      </c>
      <c r="WWF1" s="13" t="s">
        <v>16201</v>
      </c>
      <c r="WWG1" s="13" t="s">
        <v>16202</v>
      </c>
      <c r="WWH1" s="13" t="s">
        <v>16203</v>
      </c>
      <c r="WWI1" s="13" t="s">
        <v>16204</v>
      </c>
      <c r="WWJ1" s="13" t="s">
        <v>16205</v>
      </c>
      <c r="WWK1" s="13" t="s">
        <v>16206</v>
      </c>
      <c r="WWL1" s="13" t="s">
        <v>16207</v>
      </c>
      <c r="WWM1" s="13" t="s">
        <v>16208</v>
      </c>
      <c r="WWN1" s="13" t="s">
        <v>16209</v>
      </c>
      <c r="WWO1" s="13" t="s">
        <v>16210</v>
      </c>
      <c r="WWP1" s="13" t="s">
        <v>16211</v>
      </c>
      <c r="WWQ1" s="13" t="s">
        <v>16212</v>
      </c>
      <c r="WWR1" s="13" t="s">
        <v>16213</v>
      </c>
      <c r="WWS1" s="13" t="s">
        <v>16214</v>
      </c>
      <c r="WWT1" s="13" t="s">
        <v>16215</v>
      </c>
      <c r="WWU1" s="13" t="s">
        <v>16216</v>
      </c>
      <c r="WWV1" s="13" t="s">
        <v>16217</v>
      </c>
      <c r="WWW1" s="13" t="s">
        <v>16218</v>
      </c>
      <c r="WWX1" s="13" t="s">
        <v>16219</v>
      </c>
      <c r="WWY1" s="13" t="s">
        <v>16220</v>
      </c>
      <c r="WWZ1" s="13" t="s">
        <v>16221</v>
      </c>
      <c r="WXA1" s="13" t="s">
        <v>16222</v>
      </c>
      <c r="WXB1" s="13" t="s">
        <v>16223</v>
      </c>
      <c r="WXC1" s="13" t="s">
        <v>16224</v>
      </c>
      <c r="WXD1" s="13" t="s">
        <v>16225</v>
      </c>
      <c r="WXE1" s="13" t="s">
        <v>16226</v>
      </c>
      <c r="WXF1" s="13" t="s">
        <v>16227</v>
      </c>
      <c r="WXG1" s="13" t="s">
        <v>16228</v>
      </c>
      <c r="WXH1" s="13" t="s">
        <v>16229</v>
      </c>
      <c r="WXI1" s="13" t="s">
        <v>16230</v>
      </c>
      <c r="WXJ1" s="13" t="s">
        <v>16231</v>
      </c>
      <c r="WXK1" s="13" t="s">
        <v>16232</v>
      </c>
      <c r="WXL1" s="13" t="s">
        <v>16233</v>
      </c>
      <c r="WXM1" s="13" t="s">
        <v>16234</v>
      </c>
      <c r="WXN1" s="13" t="s">
        <v>16235</v>
      </c>
      <c r="WXO1" s="13" t="s">
        <v>16236</v>
      </c>
      <c r="WXP1" s="13" t="s">
        <v>16237</v>
      </c>
      <c r="WXQ1" s="13" t="s">
        <v>16238</v>
      </c>
      <c r="WXR1" s="13" t="s">
        <v>16239</v>
      </c>
      <c r="WXS1" s="13" t="s">
        <v>16240</v>
      </c>
      <c r="WXT1" s="13" t="s">
        <v>16241</v>
      </c>
      <c r="WXU1" s="13" t="s">
        <v>16242</v>
      </c>
      <c r="WXV1" s="13" t="s">
        <v>16243</v>
      </c>
      <c r="WXW1" s="13" t="s">
        <v>16244</v>
      </c>
      <c r="WXX1" s="13" t="s">
        <v>16245</v>
      </c>
      <c r="WXY1" s="13" t="s">
        <v>16246</v>
      </c>
      <c r="WXZ1" s="13" t="s">
        <v>16247</v>
      </c>
      <c r="WYA1" s="13" t="s">
        <v>16248</v>
      </c>
      <c r="WYB1" s="13" t="s">
        <v>16249</v>
      </c>
      <c r="WYC1" s="13" t="s">
        <v>16250</v>
      </c>
      <c r="WYD1" s="13" t="s">
        <v>16251</v>
      </c>
      <c r="WYE1" s="13" t="s">
        <v>16252</v>
      </c>
      <c r="WYF1" s="13" t="s">
        <v>16253</v>
      </c>
      <c r="WYG1" s="13" t="s">
        <v>16254</v>
      </c>
      <c r="WYH1" s="13" t="s">
        <v>16255</v>
      </c>
      <c r="WYI1" s="13" t="s">
        <v>16256</v>
      </c>
      <c r="WYJ1" s="13" t="s">
        <v>16257</v>
      </c>
      <c r="WYK1" s="13" t="s">
        <v>16258</v>
      </c>
      <c r="WYL1" s="13" t="s">
        <v>16259</v>
      </c>
      <c r="WYM1" s="13" t="s">
        <v>16260</v>
      </c>
      <c r="WYN1" s="13" t="s">
        <v>16261</v>
      </c>
      <c r="WYO1" s="13" t="s">
        <v>16262</v>
      </c>
      <c r="WYP1" s="13" t="s">
        <v>16263</v>
      </c>
      <c r="WYQ1" s="13" t="s">
        <v>16264</v>
      </c>
      <c r="WYR1" s="13" t="s">
        <v>16265</v>
      </c>
      <c r="WYS1" s="13" t="s">
        <v>16266</v>
      </c>
      <c r="WYT1" s="13" t="s">
        <v>16267</v>
      </c>
      <c r="WYU1" s="13" t="s">
        <v>16268</v>
      </c>
      <c r="WYV1" s="13" t="s">
        <v>16269</v>
      </c>
      <c r="WYW1" s="13" t="s">
        <v>16270</v>
      </c>
      <c r="WYX1" s="13" t="s">
        <v>16271</v>
      </c>
      <c r="WYY1" s="13" t="s">
        <v>16272</v>
      </c>
      <c r="WYZ1" s="13" t="s">
        <v>16273</v>
      </c>
      <c r="WZA1" s="13" t="s">
        <v>16274</v>
      </c>
      <c r="WZB1" s="13" t="s">
        <v>16275</v>
      </c>
      <c r="WZC1" s="13" t="s">
        <v>16276</v>
      </c>
      <c r="WZD1" s="13" t="s">
        <v>16277</v>
      </c>
      <c r="WZE1" s="13" t="s">
        <v>16278</v>
      </c>
      <c r="WZF1" s="13" t="s">
        <v>16279</v>
      </c>
      <c r="WZG1" s="13" t="s">
        <v>16280</v>
      </c>
      <c r="WZH1" s="13" t="s">
        <v>16281</v>
      </c>
      <c r="WZI1" s="13" t="s">
        <v>16282</v>
      </c>
      <c r="WZJ1" s="13" t="s">
        <v>16283</v>
      </c>
      <c r="WZK1" s="13" t="s">
        <v>16284</v>
      </c>
      <c r="WZL1" s="13" t="s">
        <v>16285</v>
      </c>
      <c r="WZM1" s="13" t="s">
        <v>16286</v>
      </c>
      <c r="WZN1" s="13" t="s">
        <v>16287</v>
      </c>
      <c r="WZO1" s="13" t="s">
        <v>16288</v>
      </c>
      <c r="WZP1" s="13" t="s">
        <v>16289</v>
      </c>
      <c r="WZQ1" s="13" t="s">
        <v>16290</v>
      </c>
      <c r="WZR1" s="13" t="s">
        <v>16291</v>
      </c>
      <c r="WZS1" s="13" t="s">
        <v>16292</v>
      </c>
      <c r="WZT1" s="13" t="s">
        <v>16293</v>
      </c>
      <c r="WZU1" s="13" t="s">
        <v>16294</v>
      </c>
      <c r="WZV1" s="13" t="s">
        <v>16295</v>
      </c>
      <c r="WZW1" s="13" t="s">
        <v>16296</v>
      </c>
      <c r="WZX1" s="13" t="s">
        <v>16297</v>
      </c>
      <c r="WZY1" s="13" t="s">
        <v>16298</v>
      </c>
      <c r="WZZ1" s="13" t="s">
        <v>16299</v>
      </c>
      <c r="XAA1" s="13" t="s">
        <v>16300</v>
      </c>
      <c r="XAB1" s="13" t="s">
        <v>16301</v>
      </c>
      <c r="XAC1" s="13" t="s">
        <v>16302</v>
      </c>
      <c r="XAD1" s="13" t="s">
        <v>16303</v>
      </c>
      <c r="XAE1" s="13" t="s">
        <v>16304</v>
      </c>
      <c r="XAF1" s="13" t="s">
        <v>16305</v>
      </c>
      <c r="XAG1" s="13" t="s">
        <v>16306</v>
      </c>
      <c r="XAH1" s="13" t="s">
        <v>16307</v>
      </c>
      <c r="XAI1" s="13" t="s">
        <v>16308</v>
      </c>
      <c r="XAJ1" s="13" t="s">
        <v>16309</v>
      </c>
      <c r="XAK1" s="13" t="s">
        <v>16310</v>
      </c>
      <c r="XAL1" s="13" t="s">
        <v>16311</v>
      </c>
      <c r="XAM1" s="13" t="s">
        <v>16312</v>
      </c>
      <c r="XAN1" s="13" t="s">
        <v>16313</v>
      </c>
      <c r="XAO1" s="13" t="s">
        <v>16314</v>
      </c>
      <c r="XAP1" s="13" t="s">
        <v>16315</v>
      </c>
      <c r="XAQ1" s="13" t="s">
        <v>16316</v>
      </c>
      <c r="XAR1" s="13" t="s">
        <v>16317</v>
      </c>
      <c r="XAS1" s="13" t="s">
        <v>16318</v>
      </c>
      <c r="XAT1" s="13" t="s">
        <v>16319</v>
      </c>
      <c r="XAU1" s="13" t="s">
        <v>16320</v>
      </c>
      <c r="XAV1" s="13" t="s">
        <v>16321</v>
      </c>
      <c r="XAW1" s="13" t="s">
        <v>16322</v>
      </c>
      <c r="XAX1" s="13" t="s">
        <v>16323</v>
      </c>
      <c r="XAY1" s="13" t="s">
        <v>16324</v>
      </c>
      <c r="XAZ1" s="13" t="s">
        <v>16325</v>
      </c>
      <c r="XBA1" s="13" t="s">
        <v>16326</v>
      </c>
      <c r="XBB1" s="13" t="s">
        <v>16327</v>
      </c>
      <c r="XBC1" s="13" t="s">
        <v>16328</v>
      </c>
      <c r="XBD1" s="13" t="s">
        <v>16329</v>
      </c>
      <c r="XBE1" s="13" t="s">
        <v>16330</v>
      </c>
      <c r="XBF1" s="13" t="s">
        <v>16331</v>
      </c>
      <c r="XBG1" s="13" t="s">
        <v>16332</v>
      </c>
      <c r="XBH1" s="13" t="s">
        <v>16333</v>
      </c>
      <c r="XBI1" s="13" t="s">
        <v>16334</v>
      </c>
      <c r="XBJ1" s="13" t="s">
        <v>16335</v>
      </c>
      <c r="XBK1" s="13" t="s">
        <v>16336</v>
      </c>
      <c r="XBL1" s="13" t="s">
        <v>16337</v>
      </c>
      <c r="XBM1" s="13" t="s">
        <v>16338</v>
      </c>
      <c r="XBN1" s="13" t="s">
        <v>16339</v>
      </c>
      <c r="XBO1" s="13" t="s">
        <v>16340</v>
      </c>
      <c r="XBP1" s="13" t="s">
        <v>16341</v>
      </c>
      <c r="XBQ1" s="13" t="s">
        <v>16342</v>
      </c>
      <c r="XBR1" s="13" t="s">
        <v>16343</v>
      </c>
      <c r="XBS1" s="13" t="s">
        <v>16344</v>
      </c>
      <c r="XBT1" s="13" t="s">
        <v>16345</v>
      </c>
      <c r="XBU1" s="13" t="s">
        <v>16346</v>
      </c>
      <c r="XBV1" s="13" t="s">
        <v>16347</v>
      </c>
      <c r="XBW1" s="13" t="s">
        <v>16348</v>
      </c>
      <c r="XBX1" s="13" t="s">
        <v>16349</v>
      </c>
      <c r="XBY1" s="13" t="s">
        <v>16350</v>
      </c>
      <c r="XBZ1" s="13" t="s">
        <v>16351</v>
      </c>
      <c r="XCA1" s="13" t="s">
        <v>16352</v>
      </c>
      <c r="XCB1" s="13" t="s">
        <v>16353</v>
      </c>
      <c r="XCC1" s="13" t="s">
        <v>16354</v>
      </c>
      <c r="XCD1" s="13" t="s">
        <v>16355</v>
      </c>
      <c r="XCE1" s="13" t="s">
        <v>16356</v>
      </c>
      <c r="XCF1" s="13" t="s">
        <v>16357</v>
      </c>
      <c r="XCG1" s="13" t="s">
        <v>16358</v>
      </c>
      <c r="XCH1" s="13" t="s">
        <v>16359</v>
      </c>
      <c r="XCI1" s="13" t="s">
        <v>16360</v>
      </c>
      <c r="XCJ1" s="13" t="s">
        <v>16361</v>
      </c>
      <c r="XCK1" s="13" t="s">
        <v>16362</v>
      </c>
      <c r="XCL1" s="13" t="s">
        <v>16363</v>
      </c>
      <c r="XCM1" s="13" t="s">
        <v>16364</v>
      </c>
      <c r="XCN1" s="13" t="s">
        <v>16365</v>
      </c>
      <c r="XCO1" s="13" t="s">
        <v>16366</v>
      </c>
      <c r="XCP1" s="13" t="s">
        <v>16367</v>
      </c>
      <c r="XCQ1" s="13" t="s">
        <v>16368</v>
      </c>
      <c r="XCR1" s="13" t="s">
        <v>16369</v>
      </c>
      <c r="XCS1" s="13" t="s">
        <v>16370</v>
      </c>
      <c r="XCT1" s="13" t="s">
        <v>16371</v>
      </c>
      <c r="XCU1" s="13" t="s">
        <v>16372</v>
      </c>
      <c r="XCV1" s="13" t="s">
        <v>16373</v>
      </c>
      <c r="XCW1" s="13" t="s">
        <v>16374</v>
      </c>
      <c r="XCX1" s="13" t="s">
        <v>16375</v>
      </c>
      <c r="XCY1" s="13" t="s">
        <v>16376</v>
      </c>
      <c r="XCZ1" s="13" t="s">
        <v>16377</v>
      </c>
      <c r="XDA1" s="13" t="s">
        <v>16378</v>
      </c>
      <c r="XDB1" s="13" t="s">
        <v>16379</v>
      </c>
      <c r="XDC1" s="13" t="s">
        <v>16380</v>
      </c>
      <c r="XDD1" s="13" t="s">
        <v>16381</v>
      </c>
      <c r="XDE1" s="13" t="s">
        <v>16382</v>
      </c>
      <c r="XDF1" s="13" t="s">
        <v>16383</v>
      </c>
      <c r="XDG1" s="13" t="s">
        <v>16384</v>
      </c>
      <c r="XDH1" s="13" t="s">
        <v>16385</v>
      </c>
      <c r="XDI1" s="13" t="s">
        <v>16386</v>
      </c>
      <c r="XDJ1" s="13" t="s">
        <v>16387</v>
      </c>
      <c r="XDK1" s="13" t="s">
        <v>16388</v>
      </c>
      <c r="XDL1" s="13" t="s">
        <v>16389</v>
      </c>
      <c r="XDM1" s="13" t="s">
        <v>16390</v>
      </c>
      <c r="XDN1" s="13" t="s">
        <v>16391</v>
      </c>
      <c r="XDO1" s="13" t="s">
        <v>16392</v>
      </c>
      <c r="XDP1" s="13" t="s">
        <v>16393</v>
      </c>
      <c r="XDQ1" s="13" t="s">
        <v>16394</v>
      </c>
      <c r="XDR1" s="13" t="s">
        <v>16395</v>
      </c>
      <c r="XDS1" s="13" t="s">
        <v>16396</v>
      </c>
      <c r="XDT1" s="13" t="s">
        <v>16397</v>
      </c>
      <c r="XDU1" s="13" t="s">
        <v>16398</v>
      </c>
      <c r="XDV1" s="13" t="s">
        <v>16399</v>
      </c>
      <c r="XDW1" s="13" t="s">
        <v>16400</v>
      </c>
      <c r="XDX1" s="13" t="s">
        <v>16401</v>
      </c>
      <c r="XDY1" s="13" t="s">
        <v>16402</v>
      </c>
      <c r="XDZ1" s="13" t="s">
        <v>16403</v>
      </c>
      <c r="XEA1" s="13" t="s">
        <v>16404</v>
      </c>
      <c r="XEB1" s="13" t="s">
        <v>16405</v>
      </c>
      <c r="XEC1" s="13" t="s">
        <v>16406</v>
      </c>
      <c r="XED1" s="13" t="s">
        <v>16407</v>
      </c>
      <c r="XEE1" s="13" t="s">
        <v>16408</v>
      </c>
      <c r="XEF1" s="13" t="s">
        <v>16409</v>
      </c>
      <c r="XEG1" s="13" t="s">
        <v>16410</v>
      </c>
      <c r="XEH1" s="13" t="s">
        <v>16411</v>
      </c>
      <c r="XEI1" s="13" t="s">
        <v>16412</v>
      </c>
      <c r="XEJ1" s="13" t="s">
        <v>16413</v>
      </c>
      <c r="XEK1" s="13" t="s">
        <v>16414</v>
      </c>
      <c r="XEL1" s="13" t="s">
        <v>16415</v>
      </c>
      <c r="XEM1" s="13" t="s">
        <v>16416</v>
      </c>
      <c r="XEN1" s="13" t="s">
        <v>16417</v>
      </c>
      <c r="XEO1" s="13" t="s">
        <v>16418</v>
      </c>
      <c r="XEP1" s="13" t="s">
        <v>16419</v>
      </c>
      <c r="XEQ1" s="13" t="s">
        <v>16420</v>
      </c>
      <c r="XER1" s="13" t="s">
        <v>16421</v>
      </c>
      <c r="XES1" s="13" t="s">
        <v>16422</v>
      </c>
      <c r="XET1" s="13" t="s">
        <v>16423</v>
      </c>
      <c r="XEU1" s="13" t="s">
        <v>16424</v>
      </c>
      <c r="XEV1" s="13" t="s">
        <v>16425</v>
      </c>
      <c r="XEW1" s="13" t="s">
        <v>16426</v>
      </c>
      <c r="XEX1" s="13" t="s">
        <v>16427</v>
      </c>
      <c r="XEY1" s="13" t="s">
        <v>16428</v>
      </c>
      <c r="XEZ1" s="13" t="s">
        <v>16429</v>
      </c>
      <c r="XFA1" s="13" t="s">
        <v>16430</v>
      </c>
      <c r="XFB1" s="13" t="s">
        <v>16431</v>
      </c>
      <c r="XFC1" s="13" t="s">
        <v>16432</v>
      </c>
      <c r="XFD1" s="13" t="s">
        <v>16433</v>
      </c>
    </row>
    <row r="2" spans="1:16384" ht="45" x14ac:dyDescent="0.25">
      <c r="A2" t="s">
        <v>16</v>
      </c>
      <c r="B2" s="13" t="s">
        <v>17</v>
      </c>
      <c r="C2" t="s">
        <v>18</v>
      </c>
      <c r="D2">
        <v>5</v>
      </c>
      <c r="E2">
        <v>5</v>
      </c>
      <c r="F2">
        <v>5</v>
      </c>
      <c r="G2">
        <v>5</v>
      </c>
      <c r="H2">
        <v>5</v>
      </c>
      <c r="I2">
        <v>5</v>
      </c>
      <c r="J2">
        <v>5</v>
      </c>
      <c r="K2">
        <v>5</v>
      </c>
      <c r="L2">
        <v>5</v>
      </c>
      <c r="M2" t="s">
        <v>19</v>
      </c>
      <c r="N2" s="13" t="s">
        <v>20</v>
      </c>
      <c r="O2" s="13" t="s">
        <v>21</v>
      </c>
      <c r="P2" s="13" t="s">
        <v>22</v>
      </c>
      <c r="Q2" s="13" t="s">
        <v>23</v>
      </c>
      <c r="R2" t="s">
        <v>24</v>
      </c>
    </row>
    <row r="3" spans="1:16384" ht="45" x14ac:dyDescent="0.25">
      <c r="A3" t="s">
        <v>25</v>
      </c>
      <c r="B3" s="13" t="s">
        <v>26</v>
      </c>
      <c r="C3" t="s">
        <v>18</v>
      </c>
      <c r="D3">
        <v>5</v>
      </c>
      <c r="E3">
        <v>4</v>
      </c>
      <c r="F3">
        <v>4</v>
      </c>
      <c r="G3">
        <v>3</v>
      </c>
      <c r="H3">
        <v>5</v>
      </c>
      <c r="I3">
        <v>4</v>
      </c>
      <c r="J3">
        <v>5</v>
      </c>
      <c r="K3">
        <v>5</v>
      </c>
      <c r="L3">
        <v>5</v>
      </c>
      <c r="M3" t="s">
        <v>27</v>
      </c>
      <c r="N3" s="13" t="s">
        <v>28</v>
      </c>
      <c r="O3" s="13"/>
      <c r="P3" s="13" t="s">
        <v>29</v>
      </c>
      <c r="Q3" s="13" t="s">
        <v>30</v>
      </c>
    </row>
    <row r="4" spans="1:16384" ht="120" x14ac:dyDescent="0.25">
      <c r="A4" t="s">
        <v>31</v>
      </c>
      <c r="B4" s="13" t="s">
        <v>26</v>
      </c>
      <c r="C4" t="s">
        <v>18</v>
      </c>
      <c r="D4">
        <v>5</v>
      </c>
      <c r="E4">
        <v>5</v>
      </c>
      <c r="F4">
        <v>5</v>
      </c>
      <c r="G4">
        <v>4</v>
      </c>
      <c r="H4">
        <v>4</v>
      </c>
      <c r="I4">
        <v>5</v>
      </c>
      <c r="J4">
        <v>5</v>
      </c>
      <c r="K4">
        <v>5</v>
      </c>
      <c r="L4">
        <v>5</v>
      </c>
      <c r="M4" t="s">
        <v>32</v>
      </c>
      <c r="N4" s="13" t="s">
        <v>33</v>
      </c>
      <c r="O4" s="13" t="s">
        <v>34</v>
      </c>
      <c r="P4" s="13" t="s">
        <v>35</v>
      </c>
      <c r="Q4" s="13" t="s">
        <v>36</v>
      </c>
    </row>
    <row r="5" spans="1:16384" ht="45" x14ac:dyDescent="0.25">
      <c r="A5" t="s">
        <v>37</v>
      </c>
      <c r="B5" s="13" t="s">
        <v>26</v>
      </c>
      <c r="C5" t="s">
        <v>38</v>
      </c>
      <c r="D5">
        <v>5</v>
      </c>
      <c r="E5">
        <v>5</v>
      </c>
      <c r="F5">
        <v>5</v>
      </c>
      <c r="G5">
        <v>4</v>
      </c>
      <c r="H5">
        <v>5</v>
      </c>
      <c r="I5">
        <v>5</v>
      </c>
      <c r="J5">
        <v>5</v>
      </c>
      <c r="K5">
        <v>5</v>
      </c>
      <c r="L5">
        <v>5</v>
      </c>
      <c r="M5" t="s">
        <v>32</v>
      </c>
      <c r="N5" s="13" t="s">
        <v>39</v>
      </c>
      <c r="O5" s="13" t="s">
        <v>40</v>
      </c>
      <c r="P5" s="13" t="s">
        <v>41</v>
      </c>
      <c r="Q5" s="13" t="s">
        <v>42</v>
      </c>
    </row>
    <row r="6" spans="1:16384" ht="75" x14ac:dyDescent="0.25">
      <c r="A6" t="s">
        <v>43</v>
      </c>
      <c r="B6" s="13" t="s">
        <v>26</v>
      </c>
      <c r="C6" t="s">
        <v>44</v>
      </c>
      <c r="D6">
        <v>5</v>
      </c>
      <c r="E6">
        <v>5</v>
      </c>
      <c r="F6">
        <v>5</v>
      </c>
      <c r="G6">
        <v>4</v>
      </c>
      <c r="H6">
        <v>5</v>
      </c>
      <c r="I6">
        <v>5</v>
      </c>
      <c r="J6">
        <v>5</v>
      </c>
      <c r="K6">
        <v>5</v>
      </c>
      <c r="L6">
        <v>5</v>
      </c>
      <c r="M6" t="s">
        <v>32</v>
      </c>
      <c r="N6" s="13" t="s">
        <v>45</v>
      </c>
      <c r="O6" s="13"/>
      <c r="P6" s="13" t="s">
        <v>46</v>
      </c>
      <c r="Q6" s="13" t="s">
        <v>47</v>
      </c>
    </row>
    <row r="7" spans="1:16384" ht="45" x14ac:dyDescent="0.25">
      <c r="A7" t="s">
        <v>48</v>
      </c>
      <c r="B7" s="13" t="s">
        <v>26</v>
      </c>
      <c r="C7" t="s">
        <v>38</v>
      </c>
      <c r="D7">
        <v>5</v>
      </c>
      <c r="E7">
        <v>5</v>
      </c>
      <c r="F7">
        <v>5</v>
      </c>
      <c r="G7">
        <v>5</v>
      </c>
      <c r="H7">
        <v>5</v>
      </c>
      <c r="I7">
        <v>5</v>
      </c>
      <c r="J7">
        <v>5</v>
      </c>
      <c r="K7">
        <v>5</v>
      </c>
      <c r="L7">
        <v>5</v>
      </c>
      <c r="M7" t="s">
        <v>32</v>
      </c>
      <c r="N7" s="13" t="s">
        <v>49</v>
      </c>
      <c r="O7" s="13" t="s">
        <v>50</v>
      </c>
      <c r="P7" s="13" t="s">
        <v>46</v>
      </c>
      <c r="Q7" s="13" t="s">
        <v>51</v>
      </c>
    </row>
    <row r="8" spans="1:16384" ht="45" x14ac:dyDescent="0.25">
      <c r="A8" t="s">
        <v>52</v>
      </c>
      <c r="B8" s="13" t="s">
        <v>26</v>
      </c>
      <c r="C8" t="s">
        <v>44</v>
      </c>
      <c r="D8">
        <v>4</v>
      </c>
      <c r="E8">
        <v>4</v>
      </c>
      <c r="F8">
        <v>4</v>
      </c>
      <c r="G8">
        <v>4</v>
      </c>
      <c r="H8">
        <v>4</v>
      </c>
      <c r="I8">
        <v>5</v>
      </c>
      <c r="J8">
        <v>4</v>
      </c>
      <c r="K8">
        <v>5</v>
      </c>
      <c r="L8">
        <v>5</v>
      </c>
      <c r="M8" t="s">
        <v>53</v>
      </c>
      <c r="N8" s="13"/>
      <c r="O8" s="13" t="s">
        <v>54</v>
      </c>
      <c r="P8" s="13" t="s">
        <v>55</v>
      </c>
      <c r="Q8" s="13" t="s">
        <v>56</v>
      </c>
    </row>
    <row r="9" spans="1:16384" ht="41.25" customHeight="1" x14ac:dyDescent="0.25">
      <c r="A9" t="s">
        <v>57</v>
      </c>
      <c r="B9" s="13" t="s">
        <v>17</v>
      </c>
      <c r="C9" t="s">
        <v>44</v>
      </c>
      <c r="D9">
        <v>5</v>
      </c>
      <c r="E9">
        <v>5</v>
      </c>
      <c r="F9">
        <v>5</v>
      </c>
      <c r="G9">
        <v>5</v>
      </c>
      <c r="H9">
        <v>5</v>
      </c>
      <c r="I9">
        <v>5</v>
      </c>
      <c r="J9">
        <v>5</v>
      </c>
      <c r="K9">
        <v>5</v>
      </c>
      <c r="L9">
        <v>5</v>
      </c>
      <c r="M9" t="s">
        <v>32</v>
      </c>
      <c r="N9" s="13" t="s">
        <v>58</v>
      </c>
      <c r="O9" s="13"/>
      <c r="P9" s="13" t="s">
        <v>59</v>
      </c>
      <c r="Q9" s="13" t="s">
        <v>60</v>
      </c>
    </row>
    <row r="10" spans="1:16384" ht="45" x14ac:dyDescent="0.25">
      <c r="A10" t="s">
        <v>61</v>
      </c>
      <c r="B10" s="13" t="s">
        <v>26</v>
      </c>
      <c r="C10" t="s">
        <v>18</v>
      </c>
      <c r="D10">
        <v>5</v>
      </c>
      <c r="E10">
        <v>4</v>
      </c>
      <c r="F10">
        <v>4</v>
      </c>
      <c r="G10">
        <v>3</v>
      </c>
      <c r="H10">
        <v>5</v>
      </c>
      <c r="I10">
        <v>4</v>
      </c>
      <c r="J10">
        <v>5</v>
      </c>
      <c r="K10">
        <v>5</v>
      </c>
      <c r="L10">
        <v>5</v>
      </c>
      <c r="M10" t="s">
        <v>27</v>
      </c>
      <c r="N10" s="13" t="s">
        <v>62</v>
      </c>
      <c r="O10" s="13"/>
      <c r="P10" s="13" t="s">
        <v>29</v>
      </c>
      <c r="Q10" s="13" t="s">
        <v>30</v>
      </c>
    </row>
    <row r="11" spans="1:16384" ht="45" x14ac:dyDescent="0.25">
      <c r="A11" t="s">
        <v>63</v>
      </c>
      <c r="B11" s="13" t="s">
        <v>26</v>
      </c>
      <c r="C11" t="s">
        <v>38</v>
      </c>
      <c r="D11">
        <v>5</v>
      </c>
      <c r="E11">
        <v>5</v>
      </c>
      <c r="F11">
        <v>5</v>
      </c>
      <c r="G11">
        <v>5</v>
      </c>
      <c r="H11">
        <v>5</v>
      </c>
      <c r="I11">
        <v>5</v>
      </c>
      <c r="J11">
        <v>5</v>
      </c>
      <c r="K11">
        <v>5</v>
      </c>
      <c r="L11">
        <v>5</v>
      </c>
      <c r="M11" t="s">
        <v>32</v>
      </c>
      <c r="N11" s="13" t="s">
        <v>64</v>
      </c>
      <c r="O11" s="13" t="s">
        <v>50</v>
      </c>
      <c r="P11" s="13" t="s">
        <v>46</v>
      </c>
      <c r="Q11" s="13" t="s">
        <v>65</v>
      </c>
    </row>
    <row r="12" spans="1:16384" x14ac:dyDescent="0.25">
      <c r="A12" t="s">
        <v>16434</v>
      </c>
      <c r="B12" t="s">
        <v>66</v>
      </c>
      <c r="C12" s="10">
        <f>AVERAGE(Tabla2[[#Totals],[El informe integrado facilita la interpretación global de las resistencias y la respuesta del virus a los antirretrovirales. ]:[Recomendaría la incorporación de una herramienta de este tipo en los sistemas clínicos habituales. (Sistemas de Laboratorio, HCE..)]])</f>
        <v>4.7777777777777777</v>
      </c>
      <c r="D12">
        <f>SUBTOTAL(101,Tabla2[El informe integrado facilita la interpretación global de las resistencias y la respuesta del virus a los antirretrovirales. ])</f>
        <v>4.9000000000000004</v>
      </c>
      <c r="E12">
        <f>SUBTOTAL(101,Tabla2[La presentación visual (tablas, colores, codificación tipo semáforo) mejora la legibilidad y rapidez de interpretación respecto a los informes convencionales. ])</f>
        <v>4.7</v>
      </c>
      <c r="F12">
        <f>SUBTOTAL(101,Tabla2[El histórico de mutaciones y tratamientos ayuda a comprender mejor la evolución del paciente y la toma de decisiones terapéuticas. ])</f>
        <v>4.7</v>
      </c>
      <c r="G12">
        <f>SUBTOTAL(101,Tabla2[La información presentada es clara, estructurada y clínicamente relevante. ])</f>
        <v>4.2</v>
      </c>
      <c r="H12">
        <f>SUBTOTAL(101,Tabla2[El sistema podría reducir errores o duplicidades al disponer de la información integrada en un solo entorno. ])</f>
        <v>4.8</v>
      </c>
      <c r="I12">
        <f>SUBTOTAL(101,Tabla2[La herramienta se percibe como útil para la práctica clínica real en unidades de VIH o Farmacia Hospitalaria. ])</f>
        <v>4.8</v>
      </c>
      <c r="J12">
        <f>SUBTOTAL(101,Tabla2[Considera que la herramienta mejoraría la comunicación entre profesionales (clínicos, farmacia, microbiología). ])</f>
        <v>4.9000000000000004</v>
      </c>
      <c r="K12">
        <f>SUBTOTAL(101,Tabla2[En general, la solución aumenta la eficiencia del seguimiento de pacientes con VIH. ])</f>
        <v>5</v>
      </c>
      <c r="L12">
        <f>SUBTOTAL(101,Tabla2[Recomendaría la incorporación de una herramienta de este tipo en los sistemas clínicos habituales. (Sistemas de Laboratorio, HCE..)])</f>
        <v>5</v>
      </c>
      <c r="XFD12">
        <f>SUBTOTAL(103,Tabla2[Columna16367])</f>
        <v>0</v>
      </c>
    </row>
    <row r="16" spans="1:16384" x14ac:dyDescent="0.25">
      <c r="H16" s="11" t="s">
        <v>32</v>
      </c>
      <c r="I16">
        <v>7</v>
      </c>
      <c r="J16" s="14">
        <v>0.7</v>
      </c>
    </row>
    <row r="17" spans="8:10" x14ac:dyDescent="0.25">
      <c r="H17" s="12" t="s">
        <v>27</v>
      </c>
      <c r="I17">
        <v>2</v>
      </c>
      <c r="J17" s="14">
        <v>0.2</v>
      </c>
    </row>
    <row r="18" spans="8:10" x14ac:dyDescent="0.25">
      <c r="H18" s="11" t="s">
        <v>53</v>
      </c>
      <c r="I18">
        <v>1</v>
      </c>
      <c r="J18" s="14">
        <v>0.3</v>
      </c>
    </row>
  </sheetData>
  <pageMargins left="0.7" right="0.7" top="0.75" bottom="0.75" header="0.3" footer="0.3"/>
  <pageSetup paperSize="9" orientation="portrait" horizontalDpi="0" verticalDpi="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Hoja4</vt:lpstr>
      <vt:lpstr>Hoja1</vt:lpstr>
      <vt:lpstr>Hoja2</vt:lpstr>
      <vt:lpstr>Hoja3</vt:lpstr>
    </vt:vector>
  </TitlesOfParts>
  <Company>HP</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2025-11-26T20:24:35Z</dcterms:created>
  <dcterms:modified xsi:type="dcterms:W3CDTF">2025-11-26T22:28:32Z</dcterms:modified>
</cp:coreProperties>
</file>