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xr:revisionPtr revIDLastSave="27" documentId="11_BD8BB00271E2FA20358FDB328A10641803CCB19A" xr6:coauthVersionLast="47" xr6:coauthVersionMax="47" xr10:uidLastSave="{EC67F5A2-04AE-4C5A-9D0D-8EDB3D45DFD6}"/>
  <bookViews>
    <workbookView xWindow="0" yWindow="0" windowWidth="0" windowHeight="0" firstSheet="2" activeTab="2" xr2:uid="{00000000-000D-0000-FFFF-FFFF00000000}"/>
  </bookViews>
  <sheets>
    <sheet name="Youssef" sheetId="1" r:id="rId1"/>
    <sheet name="Yassine" sheetId="2" r:id="rId2"/>
    <sheet name="Layla" sheetId="3" r:id="rId3"/>
  </sheets>
  <definedNames>
    <definedName name="Z_106CAB4A_DDE9_49BB_9B9C_EE2DB3E8DE6D_.wvu.FilterData" localSheetId="0" hidden="1">Youssef!$A$1:$C$6</definedName>
    <definedName name="Z_106CAB4A_DDE9_49BB_9B9C_EE2DB3E8DE6D_.wvu.FilterData" localSheetId="1" hidden="1">Yassine!$A$1:$C$6</definedName>
    <definedName name="Z_106CAB4A_DDE9_49BB_9B9C_EE2DB3E8DE6D_.wvu.FilterData" localSheetId="2" hidden="1">Layla!$A$1:$C$6</definedName>
  </definedNames>
  <calcPr calcId="191028"/>
  <customWorkbookViews>
    <customWorkbookView name="Filtro 1" guid="{106CAB4A-DDE9-49BB-9B9C-EE2DB3E8DE6D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<sst xmlns="http://schemas.openxmlformats.org/spreadsheetml/2006/main" count="150" uniqueCount="59">
  <si>
    <t>Caratteristiche Psicologiche</t>
  </si>
  <si>
    <t>Stile Cognitivo</t>
  </si>
  <si>
    <t>Attitudine</t>
  </si>
  <si>
    <t>Motivazione</t>
  </si>
  <si>
    <t>Globale/Analitico</t>
  </si>
  <si>
    <t>Neutrale</t>
  </si>
  <si>
    <t>Moderata</t>
  </si>
  <si>
    <t>Conoscenze ed esperienza</t>
  </si>
  <si>
    <t>Livello di lettura</t>
  </si>
  <si>
    <t>Esperienza battitura</t>
  </si>
  <si>
    <t>Istruzione</t>
  </si>
  <si>
    <t>Minore al 5° grado</t>
  </si>
  <si>
    <t>Bassa</t>
  </si>
  <si>
    <t>Media Inf</t>
  </si>
  <si>
    <t>Esperienza col sistema</t>
  </si>
  <si>
    <t>Esperienza sul task</t>
  </si>
  <si>
    <t>Esperienza di applicazioni</t>
  </si>
  <si>
    <t>Novizio</t>
  </si>
  <si>
    <t>Novizio del settore</t>
  </si>
  <si>
    <t>Nessun sistema simile</t>
  </si>
  <si>
    <t>Linguaggio</t>
  </si>
  <si>
    <t>Uso di altri sistemi</t>
  </si>
  <si>
    <t>Conoscenza di informatica</t>
  </si>
  <si>
    <t>Altri</t>
  </si>
  <si>
    <t>Poco o nessuno</t>
  </si>
  <si>
    <t>Caratteristiche di Lavoro e Task</t>
  </si>
  <si>
    <t>Frequenza d'uso</t>
  </si>
  <si>
    <t>Addestramento</t>
  </si>
  <si>
    <t>Uso del Sistema</t>
  </si>
  <si>
    <t>Media</t>
  </si>
  <si>
    <t>Solo da manuale</t>
  </si>
  <si>
    <t>Discrezionale</t>
  </si>
  <si>
    <t>Categorie di job</t>
  </si>
  <si>
    <t>Turnover</t>
  </si>
  <si>
    <t>Altri strumenti</t>
  </si>
  <si>
    <t>Studente</t>
  </si>
  <si>
    <t>Basso</t>
  </si>
  <si>
    <t>Telefono</t>
  </si>
  <si>
    <t>Importanza del task</t>
  </si>
  <si>
    <t>Complessità del task</t>
  </si>
  <si>
    <t>Alta</t>
  </si>
  <si>
    <t>Caratteristiche fisiche</t>
  </si>
  <si>
    <t>Distingue i colori</t>
  </si>
  <si>
    <t>Predominanza</t>
  </si>
  <si>
    <t>Sesso</t>
  </si>
  <si>
    <t>Si</t>
  </si>
  <si>
    <t>Mancino</t>
  </si>
  <si>
    <t>Uomo</t>
  </si>
  <si>
    <t>Oltre il 12° grado</t>
  </si>
  <si>
    <t>Media Sup</t>
  </si>
  <si>
    <t>Italiano</t>
  </si>
  <si>
    <t>Frequente</t>
  </si>
  <si>
    <t>Formale facoltativo</t>
  </si>
  <si>
    <t>Dirigente</t>
  </si>
  <si>
    <t>Verbale/Spaziale</t>
  </si>
  <si>
    <t>Positivo</t>
  </si>
  <si>
    <t>Pensionato</t>
  </si>
  <si>
    <t>Destro</t>
  </si>
  <si>
    <t>Donna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</si>
</sst>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workbookViewId="0">
      <selection activeCell="D21" sqref="D21"/>
    </sheetView>
  </sheetViews>
  <sheetFormatPr defaultColWidth="12.5703125" defaultRowHeight="15.75" customHeight="1"/>
  <cols>
    <col min="1" max="1" width="20.140625" customWidth="1"/>
    <col min="2" max="2" width="17.85546875" customWidth="1"/>
    <col min="3" max="3" width="25.7109375" customWidth="1"/>
  </cols>
  <sheetData>
    <row r="1" spans="1:3">
      <c r="A1" s="4" t="s">
        <v>0</v>
      </c>
      <c r="B1" s="6"/>
      <c r="C1" s="6"/>
    </row>
    <row r="2" spans="1:3">
      <c r="A2" s="1" t="s">
        <v>1</v>
      </c>
      <c r="B2" s="1" t="s">
        <v>2</v>
      </c>
      <c r="C2" s="1" t="s">
        <v>3</v>
      </c>
    </row>
    <row r="3" spans="1:3">
      <c r="A3" s="2" t="s">
        <v>4</v>
      </c>
      <c r="B3" s="2" t="s">
        <v>5</v>
      </c>
      <c r="C3" s="2" t="s">
        <v>6</v>
      </c>
    </row>
    <row r="4" spans="1:3">
      <c r="A4" s="5" t="s">
        <v>7</v>
      </c>
      <c r="B4" s="6"/>
      <c r="C4" s="6"/>
    </row>
    <row r="5" spans="1:3">
      <c r="A5" s="1" t="s">
        <v>8</v>
      </c>
      <c r="B5" s="1" t="s">
        <v>9</v>
      </c>
      <c r="C5" s="1" t="s">
        <v>10</v>
      </c>
    </row>
    <row r="6" spans="1:3">
      <c r="A6" s="2" t="s">
        <v>11</v>
      </c>
      <c r="B6" s="2" t="s">
        <v>12</v>
      </c>
      <c r="C6" s="2" t="s">
        <v>13</v>
      </c>
    </row>
    <row r="7" spans="1:3">
      <c r="A7" s="1" t="s">
        <v>14</v>
      </c>
      <c r="B7" s="1" t="s">
        <v>15</v>
      </c>
      <c r="C7" s="1" t="s">
        <v>16</v>
      </c>
    </row>
    <row r="8" spans="1:3">
      <c r="A8" s="2" t="s">
        <v>17</v>
      </c>
      <c r="B8" s="2" t="s">
        <v>18</v>
      </c>
      <c r="C8" s="2" t="s">
        <v>19</v>
      </c>
    </row>
    <row r="9" spans="1:3">
      <c r="A9" s="1" t="s">
        <v>20</v>
      </c>
      <c r="B9" s="1" t="s">
        <v>21</v>
      </c>
      <c r="C9" s="1" t="s">
        <v>22</v>
      </c>
    </row>
    <row r="10" spans="1:3">
      <c r="A10" s="2" t="s">
        <v>23</v>
      </c>
      <c r="B10" s="2" t="s">
        <v>24</v>
      </c>
      <c r="C10" s="2" t="s">
        <v>12</v>
      </c>
    </row>
    <row r="11" spans="1:3">
      <c r="A11" s="4" t="s">
        <v>25</v>
      </c>
      <c r="B11" s="6"/>
      <c r="C11" s="6"/>
    </row>
    <row r="12" spans="1:3">
      <c r="A12" s="1" t="s">
        <v>26</v>
      </c>
      <c r="B12" s="1" t="s">
        <v>27</v>
      </c>
      <c r="C12" s="1" t="s">
        <v>28</v>
      </c>
    </row>
    <row r="13" spans="1:3">
      <c r="A13" s="2" t="s">
        <v>29</v>
      </c>
      <c r="B13" s="2" t="s">
        <v>30</v>
      </c>
      <c r="C13" s="2" t="s">
        <v>31</v>
      </c>
    </row>
    <row r="14" spans="1:3">
      <c r="A14" s="1" t="s">
        <v>32</v>
      </c>
      <c r="B14" s="1" t="s">
        <v>33</v>
      </c>
      <c r="C14" s="1" t="s">
        <v>34</v>
      </c>
    </row>
    <row r="15" spans="1:3">
      <c r="A15" s="2" t="s">
        <v>35</v>
      </c>
      <c r="B15" s="2" t="s">
        <v>36</v>
      </c>
      <c r="C15" s="2" t="s">
        <v>37</v>
      </c>
    </row>
    <row r="16" spans="1:3">
      <c r="A16" s="1" t="s">
        <v>38</v>
      </c>
      <c r="B16" s="1" t="s">
        <v>39</v>
      </c>
      <c r="C16" s="3"/>
    </row>
    <row r="17" spans="1:3">
      <c r="A17" s="2" t="s">
        <v>40</v>
      </c>
      <c r="B17" s="2" t="s">
        <v>12</v>
      </c>
      <c r="C17" s="2"/>
    </row>
    <row r="18" spans="1:3">
      <c r="A18" s="4" t="s">
        <v>41</v>
      </c>
      <c r="B18" s="6"/>
      <c r="C18" s="6"/>
    </row>
    <row r="19" spans="1:3">
      <c r="A19" s="1" t="s">
        <v>42</v>
      </c>
      <c r="B19" s="1" t="s">
        <v>43</v>
      </c>
      <c r="C19" s="1" t="s">
        <v>44</v>
      </c>
    </row>
    <row r="20" spans="1:3">
      <c r="A20" s="2" t="s">
        <v>45</v>
      </c>
      <c r="B20" s="2" t="s">
        <v>46</v>
      </c>
      <c r="C20" s="2" t="s">
        <v>47</v>
      </c>
    </row>
  </sheetData>
  <customSheetViews>
    <customSheetView guid="{106CAB4A-DDE9-49BB-9B9C-EE2DB3E8DE6D}" filter="1" showAutoFilter="1">
      <autoFilter ref="A1:C6" xr:uid="{DCAB836A-F6EA-4F45-BFDD-F9D74928184A}"/>
    </customSheetView>
  </customSheetViews>
  <mergeCells count="4">
    <mergeCell ref="A1:C1"/>
    <mergeCell ref="A4:C4"/>
    <mergeCell ref="A11:C11"/>
    <mergeCell ref="A18:C18"/>
  </mergeCells>
  <dataValidations count="21">
    <dataValidation type="list" allowBlank="1" sqref="C10 B17" xr:uid="{00000000-0002-0000-0000-000000000000}">
      <formula1>"Alta,Media,Bassa"</formula1>
    </dataValidation>
    <dataValidation type="list" allowBlank="1" sqref="C20" xr:uid="{00000000-0002-0000-0000-000001000000}">
      <formula1>"Uomo,Donna"</formula1>
    </dataValidation>
    <dataValidation type="list" allowBlank="1" sqref="C8" xr:uid="{00000000-0002-0000-0000-000002000000}">
      <formula1>"Nessun sistema simile,Un sistema simile,Alcuni sistemi simili"</formula1>
    </dataValidation>
    <dataValidation type="list" allowBlank="1" sqref="B3" xr:uid="{00000000-0002-0000-0000-000003000000}">
      <formula1>"Positivo,Neutrale,Negativo"</formula1>
    </dataValidation>
    <dataValidation type="list" allowBlank="1" sqref="A17" xr:uid="{00000000-0002-0000-0000-000004000000}">
      <formula1>"Alta,Bassa"</formula1>
    </dataValidation>
    <dataValidation type="list" allowBlank="1" sqref="A10" xr:uid="{00000000-0002-0000-0000-000005000000}">
      <formula1>"Italiano,Inglese,Altri"</formula1>
    </dataValidation>
    <dataValidation type="list" allowBlank="1" sqref="B6 A13" xr:uid="{00000000-0002-0000-0000-000006000000}">
      <formula1>"Bassa,Media,Alta"</formula1>
    </dataValidation>
    <dataValidation type="list" allowBlank="1" sqref="A6" xr:uid="{00000000-0002-0000-0000-000007000000}">
      <formula1>"Minore al 5° grado,Tra il 5° e il 12° grado,Oltre il 12° grado"</formula1>
    </dataValidation>
    <dataValidation type="list" allowBlank="1" sqref="A20" xr:uid="{00000000-0002-0000-0000-000008000000}">
      <formula1>"Si,No"</formula1>
    </dataValidation>
    <dataValidation type="list" allowBlank="1" sqref="B10" xr:uid="{00000000-0002-0000-0000-000009000000}">
      <formula1>"Poco o nessuno,Frequente"</formula1>
    </dataValidation>
    <dataValidation type="list" allowBlank="1" sqref="B13" xr:uid="{00000000-0002-0000-0000-00000A000000}">
      <formula1>"Nessuno,Solo da manuale,Formale facoltativo,Formale obbligatorio"</formula1>
    </dataValidation>
    <dataValidation type="list" allowBlank="1" sqref="B15" xr:uid="{00000000-0002-0000-0000-00000B000000}">
      <formula1>"Alto,Moderato,Basso"</formula1>
    </dataValidation>
    <dataValidation type="list" allowBlank="1" sqref="B20" xr:uid="{00000000-0002-0000-0000-00000C000000}">
      <formula1>"Destro,Mancino,Ambidestro"</formula1>
    </dataValidation>
    <dataValidation type="list" allowBlank="1" sqref="A3" xr:uid="{00000000-0002-0000-0000-00000D000000}">
      <formula1>"Sistematico/Intuitivo,Globale/Analitico,Impulsivo/riflessivo,Verbale/Spaziale,"</formula1>
    </dataValidation>
    <dataValidation type="list" allowBlank="1" sqref="B8" xr:uid="{00000000-0002-0000-0000-00000E000000}">
      <formula1>"Novizio del settore,Intermedio,Esperto del settore"</formula1>
    </dataValidation>
    <dataValidation type="list" allowBlank="1" sqref="C6" xr:uid="{00000000-0002-0000-0000-00000F000000}">
      <formula1>"Media Inf,Media Sup,Università"</formula1>
    </dataValidation>
    <dataValidation type="list" allowBlank="1" sqref="A15" xr:uid="{00000000-0002-0000-0000-000010000000}">
      <formula1>"Dirigente,Studente,Impieganto,Pensionato"</formula1>
    </dataValidation>
    <dataValidation type="list" allowBlank="1" sqref="C3" xr:uid="{00000000-0002-0000-0000-000011000000}">
      <formula1>"Alta,Moderata,Bassa"</formula1>
    </dataValidation>
    <dataValidation type="list" allowBlank="1" sqref="C15" xr:uid="{00000000-0002-0000-0000-000012000000}">
      <formula1>"Telefono,Calcolatrice,Altre macchine"</formula1>
    </dataValidation>
    <dataValidation type="list" allowBlank="1" sqref="A8" xr:uid="{00000000-0002-0000-0000-000013000000}">
      <formula1>"Esperto,Intermedio,Novizio"</formula1>
    </dataValidation>
    <dataValidation type="list" allowBlank="1" sqref="C13" xr:uid="{00000000-0002-0000-0000-000014000000}">
      <formula1>"Obbligatorio,Discrezionale"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selection activeCell="E9" sqref="E9"/>
    </sheetView>
  </sheetViews>
  <sheetFormatPr defaultColWidth="12.5703125" defaultRowHeight="15.75" customHeight="1"/>
  <cols>
    <col min="1" max="1" width="18.5703125" customWidth="1"/>
    <col min="2" max="2" width="17.85546875" customWidth="1"/>
    <col min="3" max="3" width="25.7109375" customWidth="1"/>
  </cols>
  <sheetData>
    <row r="1" spans="1:3">
      <c r="A1" s="4" t="s">
        <v>0</v>
      </c>
      <c r="B1" s="6"/>
      <c r="C1" s="6"/>
    </row>
    <row r="2" spans="1:3">
      <c r="A2" s="1" t="s">
        <v>1</v>
      </c>
      <c r="B2" s="1" t="s">
        <v>2</v>
      </c>
      <c r="C2" s="1" t="s">
        <v>3</v>
      </c>
    </row>
    <row r="3" spans="1:3">
      <c r="A3" s="2" t="s">
        <v>4</v>
      </c>
      <c r="B3" s="2" t="s">
        <v>5</v>
      </c>
      <c r="C3" s="2" t="s">
        <v>6</v>
      </c>
    </row>
    <row r="4" spans="1:3">
      <c r="A4" s="5" t="s">
        <v>7</v>
      </c>
      <c r="B4" s="6"/>
      <c r="C4" s="6"/>
    </row>
    <row r="5" spans="1:3">
      <c r="A5" s="1" t="s">
        <v>8</v>
      </c>
      <c r="B5" s="1" t="s">
        <v>9</v>
      </c>
      <c r="C5" s="1" t="s">
        <v>10</v>
      </c>
    </row>
    <row r="6" spans="1:3">
      <c r="A6" s="2" t="s">
        <v>48</v>
      </c>
      <c r="B6" s="2" t="s">
        <v>40</v>
      </c>
      <c r="C6" s="2" t="s">
        <v>49</v>
      </c>
    </row>
    <row r="7" spans="1:3">
      <c r="A7" s="1" t="s">
        <v>14</v>
      </c>
      <c r="B7" s="1" t="s">
        <v>15</v>
      </c>
      <c r="C7" s="1" t="s">
        <v>16</v>
      </c>
    </row>
    <row r="8" spans="1:3">
      <c r="A8" s="2" t="s">
        <v>17</v>
      </c>
      <c r="B8" s="2" t="s">
        <v>18</v>
      </c>
      <c r="C8" s="2" t="s">
        <v>19</v>
      </c>
    </row>
    <row r="9" spans="1:3">
      <c r="A9" s="1" t="s">
        <v>20</v>
      </c>
      <c r="B9" s="1" t="s">
        <v>21</v>
      </c>
      <c r="C9" s="1" t="s">
        <v>22</v>
      </c>
    </row>
    <row r="10" spans="1:3">
      <c r="A10" s="2" t="s">
        <v>50</v>
      </c>
      <c r="B10" s="2" t="s">
        <v>51</v>
      </c>
      <c r="C10" s="2" t="s">
        <v>29</v>
      </c>
    </row>
    <row r="11" spans="1:3">
      <c r="A11" s="4" t="s">
        <v>25</v>
      </c>
      <c r="B11" s="6"/>
      <c r="C11" s="6"/>
    </row>
    <row r="12" spans="1:3">
      <c r="A12" s="1" t="s">
        <v>26</v>
      </c>
      <c r="B12" s="1" t="s">
        <v>27</v>
      </c>
      <c r="C12" s="1" t="s">
        <v>28</v>
      </c>
    </row>
    <row r="13" spans="1:3">
      <c r="A13" s="2" t="s">
        <v>40</v>
      </c>
      <c r="B13" s="2" t="s">
        <v>52</v>
      </c>
      <c r="C13" s="2" t="s">
        <v>31</v>
      </c>
    </row>
    <row r="14" spans="1:3">
      <c r="A14" s="1" t="s">
        <v>32</v>
      </c>
      <c r="B14" s="1" t="s">
        <v>33</v>
      </c>
      <c r="C14" s="1" t="s">
        <v>34</v>
      </c>
    </row>
    <row r="15" spans="1:3">
      <c r="A15" s="2" t="s">
        <v>53</v>
      </c>
      <c r="B15" s="2" t="s">
        <v>36</v>
      </c>
      <c r="C15" s="2" t="s">
        <v>37</v>
      </c>
    </row>
    <row r="16" spans="1:3">
      <c r="A16" s="1" t="s">
        <v>38</v>
      </c>
      <c r="B16" s="1" t="s">
        <v>39</v>
      </c>
      <c r="C16" s="3"/>
    </row>
    <row r="17" spans="1:3">
      <c r="A17" s="2" t="s">
        <v>40</v>
      </c>
      <c r="B17" s="2" t="s">
        <v>29</v>
      </c>
      <c r="C17" s="2"/>
    </row>
    <row r="18" spans="1:3">
      <c r="A18" s="4" t="s">
        <v>41</v>
      </c>
      <c r="B18" s="6"/>
      <c r="C18" s="6"/>
    </row>
    <row r="19" spans="1:3">
      <c r="A19" s="1" t="s">
        <v>42</v>
      </c>
      <c r="B19" s="1" t="s">
        <v>43</v>
      </c>
      <c r="C19" s="1" t="s">
        <v>44</v>
      </c>
    </row>
    <row r="20" spans="1:3">
      <c r="A20" s="2" t="s">
        <v>45</v>
      </c>
      <c r="B20" s="2" t="s">
        <v>46</v>
      </c>
      <c r="C20" s="2" t="s">
        <v>47</v>
      </c>
    </row>
  </sheetData>
  <customSheetViews>
    <customSheetView guid="{106CAB4A-DDE9-49BB-9B9C-EE2DB3E8DE6D}" filter="1" showAutoFilter="1">
      <autoFilter ref="A1:C6" xr:uid="{4D55206A-4B44-4809-A809-F4F6634B0826}"/>
    </customSheetView>
  </customSheetViews>
  <mergeCells count="4">
    <mergeCell ref="A1:C1"/>
    <mergeCell ref="A4:C4"/>
    <mergeCell ref="A11:C11"/>
    <mergeCell ref="A18:C18"/>
  </mergeCells>
  <dataValidations count="21">
    <dataValidation type="list" allowBlank="1" sqref="C10 B17" xr:uid="{00000000-0002-0000-0100-000000000000}">
      <formula1>"Alta,Media,Bassa"</formula1>
    </dataValidation>
    <dataValidation type="list" allowBlank="1" sqref="C20" xr:uid="{00000000-0002-0000-0100-000001000000}">
      <formula1>"Uomo,Donna"</formula1>
    </dataValidation>
    <dataValidation type="list" allowBlank="1" sqref="C8" xr:uid="{00000000-0002-0000-0100-000002000000}">
      <formula1>"Nessun sistema simile,Un sistema simile,Alcuni sistemi simili"</formula1>
    </dataValidation>
    <dataValidation type="list" allowBlank="1" sqref="B3" xr:uid="{00000000-0002-0000-0100-000003000000}">
      <formula1>"Positivo,Neutrale,Negativo"</formula1>
    </dataValidation>
    <dataValidation type="list" allowBlank="1" sqref="A17" xr:uid="{00000000-0002-0000-0100-000004000000}">
      <formula1>"Alta,Bassa"</formula1>
    </dataValidation>
    <dataValidation type="list" allowBlank="1" sqref="A10" xr:uid="{00000000-0002-0000-0100-000005000000}">
      <formula1>"Italiano,Inglese,Altri"</formula1>
    </dataValidation>
    <dataValidation type="list" allowBlank="1" sqref="B6 A13" xr:uid="{00000000-0002-0000-0100-000006000000}">
      <formula1>"Bassa,Media,Alta"</formula1>
    </dataValidation>
    <dataValidation type="list" allowBlank="1" sqref="A6" xr:uid="{00000000-0002-0000-0100-000007000000}">
      <formula1>"Minore al 5° grado,Tra il 5° e il 12° grado,Oltre il 12° grado"</formula1>
    </dataValidation>
    <dataValidation type="list" allowBlank="1" sqref="A20" xr:uid="{00000000-0002-0000-0100-000008000000}">
      <formula1>"Si,No"</formula1>
    </dataValidation>
    <dataValidation type="list" allowBlank="1" sqref="B10" xr:uid="{00000000-0002-0000-0100-000009000000}">
      <formula1>"Poco o nessuno,Frequente"</formula1>
    </dataValidation>
    <dataValidation type="list" allowBlank="1" sqref="B13" xr:uid="{00000000-0002-0000-0100-00000A000000}">
      <formula1>"Nessuno,Solo da manuale,Formale facoltativo,Formale obbligatorio"</formula1>
    </dataValidation>
    <dataValidation type="list" allowBlank="1" sqref="B15" xr:uid="{00000000-0002-0000-0100-00000B000000}">
      <formula1>"Alto,Moderato,Basso"</formula1>
    </dataValidation>
    <dataValidation type="list" allowBlank="1" sqref="B20" xr:uid="{00000000-0002-0000-0100-00000C000000}">
      <formula1>"Destro,Mancino,Ambidestro"</formula1>
    </dataValidation>
    <dataValidation type="list" allowBlank="1" sqref="A3" xr:uid="{00000000-0002-0000-0100-00000D000000}">
      <formula1>"Sistematico/Intuitivo,Globale/Analitico,Impulsivo/riflessivo,Verbale/Spaziale,"</formula1>
    </dataValidation>
    <dataValidation type="list" allowBlank="1" sqref="B8" xr:uid="{00000000-0002-0000-0100-00000E000000}">
      <formula1>"Novizio del settore,Intermedio,Esperto del settore"</formula1>
    </dataValidation>
    <dataValidation type="list" allowBlank="1" sqref="C6" xr:uid="{00000000-0002-0000-0100-00000F000000}">
      <formula1>"Media Inf,Media Sup,Università"</formula1>
    </dataValidation>
    <dataValidation type="list" allowBlank="1" sqref="A15" xr:uid="{00000000-0002-0000-0100-000010000000}">
      <formula1>"Dirigente,Studente,Impieganto,Pensionato"</formula1>
    </dataValidation>
    <dataValidation type="list" allowBlank="1" sqref="C3" xr:uid="{00000000-0002-0000-0100-000011000000}">
      <formula1>"Alta,Moderata,Bassa"</formula1>
    </dataValidation>
    <dataValidation type="list" allowBlank="1" sqref="C15" xr:uid="{00000000-0002-0000-0100-000012000000}">
      <formula1>"Telefono,Calcolatrice,Altre macchine"</formula1>
    </dataValidation>
    <dataValidation type="list" allowBlank="1" sqref="A8" xr:uid="{00000000-0002-0000-0100-000013000000}">
      <formula1>"Esperto,Intermedio,Novizio"</formula1>
    </dataValidation>
    <dataValidation type="list" allowBlank="1" sqref="C13" xr:uid="{00000000-0002-0000-0100-000014000000}">
      <formula1>"Obbligatorio,Discrezionale"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"/>
  <sheetViews>
    <sheetView tabSelected="1" workbookViewId="0">
      <selection activeCell="C6" sqref="C6"/>
    </sheetView>
  </sheetViews>
  <sheetFormatPr defaultColWidth="12.5703125" defaultRowHeight="15.75" customHeight="1"/>
  <cols>
    <col min="1" max="1" width="19.7109375" customWidth="1"/>
    <col min="2" max="2" width="17.85546875" customWidth="1"/>
    <col min="3" max="3" width="25.7109375" customWidth="1"/>
  </cols>
  <sheetData>
    <row r="1" spans="1:3">
      <c r="A1" s="4" t="s">
        <v>0</v>
      </c>
      <c r="B1" s="6"/>
      <c r="C1" s="6"/>
    </row>
    <row r="2" spans="1:3">
      <c r="A2" s="1" t="s">
        <v>1</v>
      </c>
      <c r="B2" s="1" t="s">
        <v>2</v>
      </c>
      <c r="C2" s="1" t="s">
        <v>3</v>
      </c>
    </row>
    <row r="3" spans="1:3">
      <c r="A3" s="2" t="s">
        <v>54</v>
      </c>
      <c r="B3" s="2" t="s">
        <v>55</v>
      </c>
      <c r="C3" s="2" t="s">
        <v>40</v>
      </c>
    </row>
    <row r="4" spans="1:3">
      <c r="A4" s="5" t="s">
        <v>7</v>
      </c>
      <c r="B4" s="6"/>
      <c r="C4" s="6"/>
    </row>
    <row r="5" spans="1:3">
      <c r="A5" s="1" t="s">
        <v>8</v>
      </c>
      <c r="B5" s="1" t="s">
        <v>9</v>
      </c>
      <c r="C5" s="1" t="s">
        <v>10</v>
      </c>
    </row>
    <row r="6" spans="1:3">
      <c r="A6" s="2" t="s">
        <v>48</v>
      </c>
      <c r="B6" s="2" t="s">
        <v>29</v>
      </c>
      <c r="C6" s="2" t="s">
        <v>49</v>
      </c>
    </row>
    <row r="7" spans="1:3">
      <c r="A7" s="1" t="s">
        <v>14</v>
      </c>
      <c r="B7" s="1" t="s">
        <v>15</v>
      </c>
      <c r="C7" s="1" t="s">
        <v>16</v>
      </c>
    </row>
    <row r="8" spans="1:3">
      <c r="A8" s="2" t="s">
        <v>17</v>
      </c>
      <c r="B8" s="2" t="s">
        <v>18</v>
      </c>
      <c r="C8" s="2" t="s">
        <v>19</v>
      </c>
    </row>
    <row r="9" spans="1:3">
      <c r="A9" s="1" t="s">
        <v>20</v>
      </c>
      <c r="B9" s="1" t="s">
        <v>21</v>
      </c>
      <c r="C9" s="1" t="s">
        <v>22</v>
      </c>
    </row>
    <row r="10" spans="1:3">
      <c r="A10" s="2" t="s">
        <v>50</v>
      </c>
      <c r="B10" s="2" t="s">
        <v>24</v>
      </c>
      <c r="C10" s="2" t="s">
        <v>12</v>
      </c>
    </row>
    <row r="11" spans="1:3">
      <c r="A11" s="4" t="s">
        <v>25</v>
      </c>
      <c r="B11" s="6"/>
      <c r="C11" s="6"/>
    </row>
    <row r="12" spans="1:3">
      <c r="A12" s="1" t="s">
        <v>26</v>
      </c>
      <c r="B12" s="1" t="s">
        <v>27</v>
      </c>
      <c r="C12" s="1" t="s">
        <v>28</v>
      </c>
    </row>
    <row r="13" spans="1:3">
      <c r="A13" s="2" t="s">
        <v>29</v>
      </c>
      <c r="B13" s="2" t="s">
        <v>52</v>
      </c>
      <c r="C13" s="2" t="s">
        <v>31</v>
      </c>
    </row>
    <row r="14" spans="1:3">
      <c r="A14" s="1" t="s">
        <v>32</v>
      </c>
      <c r="B14" s="1" t="s">
        <v>33</v>
      </c>
      <c r="C14" s="1" t="s">
        <v>34</v>
      </c>
    </row>
    <row r="15" spans="1:3">
      <c r="A15" s="2" t="s">
        <v>56</v>
      </c>
      <c r="B15" s="2" t="s">
        <v>36</v>
      </c>
      <c r="C15" s="2" t="s">
        <v>37</v>
      </c>
    </row>
    <row r="16" spans="1:3">
      <c r="A16" s="1" t="s">
        <v>38</v>
      </c>
      <c r="B16" s="1" t="s">
        <v>39</v>
      </c>
      <c r="C16" s="3"/>
    </row>
    <row r="17" spans="1:3">
      <c r="A17" s="2" t="s">
        <v>12</v>
      </c>
      <c r="B17" s="2" t="s">
        <v>40</v>
      </c>
      <c r="C17" s="2"/>
    </row>
    <row r="18" spans="1:3">
      <c r="A18" s="4" t="s">
        <v>41</v>
      </c>
      <c r="B18" s="6"/>
      <c r="C18" s="6"/>
    </row>
    <row r="19" spans="1:3">
      <c r="A19" s="1" t="s">
        <v>42</v>
      </c>
      <c r="B19" s="1" t="s">
        <v>43</v>
      </c>
      <c r="C19" s="1" t="s">
        <v>44</v>
      </c>
    </row>
    <row r="20" spans="1:3">
      <c r="A20" s="2" t="s">
        <v>45</v>
      </c>
      <c r="B20" s="2" t="s">
        <v>57</v>
      </c>
      <c r="C20" s="2" t="s">
        <v>58</v>
      </c>
    </row>
  </sheetData>
  <customSheetViews>
    <customSheetView guid="{106CAB4A-DDE9-49BB-9B9C-EE2DB3E8DE6D}" filter="1" showAutoFilter="1">
      <autoFilter ref="A1:C6" xr:uid="{6F4028F8-9C12-4204-BF9B-0E03252A2230}"/>
    </customSheetView>
  </customSheetViews>
  <mergeCells count="4">
    <mergeCell ref="A1:C1"/>
    <mergeCell ref="A4:C4"/>
    <mergeCell ref="A11:C11"/>
    <mergeCell ref="A18:C18"/>
  </mergeCells>
  <dataValidations count="21">
    <dataValidation type="list" allowBlank="1" sqref="C10 B17" xr:uid="{00000000-0002-0000-0200-000000000000}">
      <formula1>"Alta,Media,Bassa"</formula1>
    </dataValidation>
    <dataValidation type="list" allowBlank="1" sqref="C20" xr:uid="{00000000-0002-0000-0200-000001000000}">
      <formula1>"Uomo,Donna"</formula1>
    </dataValidation>
    <dataValidation type="list" allowBlank="1" sqref="C8" xr:uid="{00000000-0002-0000-0200-000002000000}">
      <formula1>"Nessun sistema simile,Un sistema simile,Alcuni sistemi simili"</formula1>
    </dataValidation>
    <dataValidation type="list" allowBlank="1" sqref="B3" xr:uid="{00000000-0002-0000-0200-000003000000}">
      <formula1>"Positivo,Neutrale,Negativo"</formula1>
    </dataValidation>
    <dataValidation type="list" allowBlank="1" sqref="A17" xr:uid="{00000000-0002-0000-0200-000004000000}">
      <formula1>"Alta,Bassa"</formula1>
    </dataValidation>
    <dataValidation type="list" allowBlank="1" sqref="A10" xr:uid="{00000000-0002-0000-0200-000005000000}">
      <formula1>"Italiano,Inglese,Altri"</formula1>
    </dataValidation>
    <dataValidation type="list" allowBlank="1" sqref="B6 A13" xr:uid="{00000000-0002-0000-0200-000006000000}">
      <formula1>"Bassa,Media,Alta"</formula1>
    </dataValidation>
    <dataValidation type="list" allowBlank="1" sqref="A6" xr:uid="{00000000-0002-0000-0200-000007000000}">
      <formula1>"Minore al 5° grado,Tra il 5° e il 12° grado,Oltre il 12° grado"</formula1>
    </dataValidation>
    <dataValidation type="list" allowBlank="1" sqref="A20" xr:uid="{00000000-0002-0000-0200-000008000000}">
      <formula1>"Si,No"</formula1>
    </dataValidation>
    <dataValidation type="list" allowBlank="1" sqref="B10" xr:uid="{00000000-0002-0000-0200-000009000000}">
      <formula1>"Poco o nessuno,Frequente"</formula1>
    </dataValidation>
    <dataValidation type="list" allowBlank="1" sqref="B13" xr:uid="{00000000-0002-0000-0200-00000A000000}">
      <formula1>"Nessuno,Solo da manuale,Formale facoltativo,Formale obbligatorio"</formula1>
    </dataValidation>
    <dataValidation type="list" allowBlank="1" sqref="B15" xr:uid="{00000000-0002-0000-0200-00000B000000}">
      <formula1>"Alto,Moderato,Basso"</formula1>
    </dataValidation>
    <dataValidation type="list" allowBlank="1" sqref="B20" xr:uid="{00000000-0002-0000-0200-00000C000000}">
      <formula1>"Destro,Mancino,Ambidestro"</formula1>
    </dataValidation>
    <dataValidation type="list" allowBlank="1" sqref="A3" xr:uid="{00000000-0002-0000-0200-00000D000000}">
      <formula1>"Sistematico/Intuitivo,Globale/Analitico,Impulsivo/riflessivo,Verbale/Spaziale,"</formula1>
    </dataValidation>
    <dataValidation type="list" allowBlank="1" sqref="B8" xr:uid="{00000000-0002-0000-0200-00000E000000}">
      <formula1>"Novizio del settore,Intermedio,Esperto del settore"</formula1>
    </dataValidation>
    <dataValidation type="list" allowBlank="1" sqref="C6" xr:uid="{00000000-0002-0000-0200-00000F000000}">
      <formula1>"Media Inf,Media Sup,Università"</formula1>
    </dataValidation>
    <dataValidation type="list" allowBlank="1" sqref="A15" xr:uid="{00000000-0002-0000-0200-000010000000}">
      <formula1>"Dirigente,Studente,Impieganto,Pensionato"</formula1>
    </dataValidation>
    <dataValidation type="list" allowBlank="1" sqref="C3" xr:uid="{00000000-0002-0000-0200-000011000000}">
      <formula1>"Alta,Moderata,Bassa"</formula1>
    </dataValidation>
    <dataValidation type="list" allowBlank="1" sqref="C15" xr:uid="{00000000-0002-0000-0200-000012000000}">
      <formula1>"Telefono,Calcolatrice,Altre macchine"</formula1>
    </dataValidation>
    <dataValidation type="list" allowBlank="1" sqref="A8" xr:uid="{00000000-0002-0000-0200-000013000000}">
      <formula1>"Esperto,Intermedio,Novizio"</formula1>
    </dataValidation>
    <dataValidation type="list" allowBlank="1" sqref="C13" xr:uid="{00000000-0002-0000-0200-000014000000}">
      <formula1>"Obbligatorio,Discrezionale"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FRANCESCO GATTO</cp:lastModifiedBy>
  <cp:revision/>
  <dcterms:created xsi:type="dcterms:W3CDTF">2024-03-27T17:06:39Z</dcterms:created>
  <dcterms:modified xsi:type="dcterms:W3CDTF">2024-04-15T17:51:15Z</dcterms:modified>
  <cp:category/>
  <cp:contentStatus/>
</cp:coreProperties>
</file>