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overzicht" sheetId="1" state="visible" r:id="rId1"/>
    <sheet xmlns:r="http://schemas.openxmlformats.org/officeDocument/2006/relationships" name="Dagschema" sheetId="2" state="visible" r:id="rId2"/>
  </sheets>
  <definedNames>
    <definedName name="_xlnm._FilterDatabase" localSheetId="0" hidden="1">'Weekoverzicht'!$A$1:$H$24</definedName>
    <definedName name="_xlnm._FilterDatabase" localSheetId="1" hidden="1">'Dagschema'!$A$1:$G$162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2340"/>
      </patternFill>
    </fill>
    <fill>
      <patternFill patternType="solid">
        <fgColor rgb="00E0F7FA"/>
      </patternFill>
    </fill>
    <fill>
      <patternFill patternType="solid">
        <fgColor rgb="00F5F5F5"/>
      </patternFill>
    </fill>
    <fill>
      <patternFill patternType="solid">
        <fgColor rgb="00EDE7F6"/>
      </patternFill>
    </fill>
    <fill>
      <patternFill patternType="solid">
        <fgColor rgb="00FBE9E7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wrapText="1"/>
    </xf>
    <xf numFmtId="0" fontId="2" fillId="4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wrapText="1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wrapText="1"/>
    </xf>
    <xf numFmtId="0" fontId="2" fillId="6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wrapText="1"/>
    </xf>
    <xf numFmtId="0" fontId="2" fillId="8" borderId="1" applyAlignment="1" pivotButton="0" quotePrefix="0" xfId="0">
      <alignment horizontal="center"/>
    </xf>
    <xf numFmtId="0" fontId="3" fillId="8" borderId="1" pivotButton="0" quotePrefix="0" xfId="0"/>
    <xf numFmtId="0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542D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10" customWidth="1" min="4" max="4"/>
    <col width="13" customWidth="1" min="5" max="5"/>
    <col width="50" customWidth="1" min="6" max="6"/>
    <col width="22" customWidth="1" min="7" max="7"/>
    <col width="12" customWidth="1" min="8" max="8"/>
  </cols>
  <sheetData>
    <row r="1" ht="30" customHeight="1">
      <c r="A1" s="1" t="inlineStr">
        <is>
          <t>Week</t>
        </is>
      </c>
      <c r="B1" s="1" t="inlineStr">
        <is>
          <t>Startdatum</t>
        </is>
      </c>
      <c r="C1" s="1" t="inlineStr">
        <is>
          <t>Fase</t>
        </is>
      </c>
      <c r="D1" s="1" t="inlineStr">
        <is>
          <t>Doel km</t>
        </is>
      </c>
      <c r="E1" s="1" t="inlineStr">
        <is>
          <t>Long Run km</t>
        </is>
      </c>
      <c r="F1" s="1" t="inlineStr">
        <is>
          <t>Sleuteltrainingen</t>
        </is>
      </c>
      <c r="G1" s="1" t="inlineStr">
        <is>
          <t>Focus</t>
        </is>
      </c>
      <c r="H1" s="1" t="inlineStr">
        <is>
          <t>Herstelweek</t>
        </is>
      </c>
    </row>
    <row r="2">
      <c r="A2" s="2" t="n">
        <v>1</v>
      </c>
      <c r="B2" s="3" t="inlineStr">
        <is>
          <t>9 jun</t>
        </is>
      </c>
      <c r="C2" s="4" t="inlineStr">
        <is>
          <t>Base</t>
        </is>
      </c>
      <c r="D2" s="2" t="n">
        <v>45</v>
      </c>
      <c r="E2" s="4" t="n">
        <v>24</v>
      </c>
      <c r="F2" s="5" t="inlineStr">
        <is>
          <t>Easy volume opbouw + 2x krachttraining</t>
        </is>
      </c>
      <c r="G2" s="3" t="inlineStr">
        <is>
          <t>Aerobe basis</t>
        </is>
      </c>
      <c r="H2" s="4" t="inlineStr"/>
    </row>
    <row r="3">
      <c r="A3" s="2" t="n">
        <v>2</v>
      </c>
      <c r="B3" s="3" t="inlineStr">
        <is>
          <t>16 jun</t>
        </is>
      </c>
      <c r="C3" s="4" t="inlineStr">
        <is>
          <t>Base</t>
        </is>
      </c>
      <c r="D3" s="2" t="n">
        <v>48</v>
      </c>
      <c r="E3" s="4" t="n">
        <v>26</v>
      </c>
      <c r="F3" s="5" t="inlineStr">
        <is>
          <t>Tempo run 8 km + trail run</t>
        </is>
      </c>
      <c r="G3" s="3" t="inlineStr">
        <is>
          <t>Volume opbouwen</t>
        </is>
      </c>
      <c r="H3" s="4" t="inlineStr"/>
    </row>
    <row r="4">
      <c r="A4" s="2" t="n">
        <v>3</v>
      </c>
      <c r="B4" s="3" t="inlineStr">
        <is>
          <t>23 jun</t>
        </is>
      </c>
      <c r="C4" s="4" t="inlineStr">
        <is>
          <t>Base</t>
        </is>
      </c>
      <c r="D4" s="2" t="n">
        <v>52</v>
      </c>
      <c r="E4" s="4" t="n">
        <v>28</v>
      </c>
      <c r="F4" s="5" t="inlineStr">
        <is>
          <t>Fartlek 10 km + easy doubles</t>
        </is>
      </c>
      <c r="G4" s="3" t="inlineStr">
        <is>
          <t>Long run verlengen</t>
        </is>
      </c>
      <c r="H4" s="4" t="inlineStr"/>
    </row>
    <row r="5">
      <c r="A5" s="6" t="n">
        <v>4</v>
      </c>
      <c r="B5" s="7" t="inlineStr">
        <is>
          <t>30 jun</t>
        </is>
      </c>
      <c r="C5" s="8" t="inlineStr">
        <is>
          <t>Base</t>
        </is>
      </c>
      <c r="D5" s="6" t="n">
        <v>42</v>
      </c>
      <c r="E5" s="8" t="n">
        <v>22</v>
      </c>
      <c r="F5" s="9" t="inlineStr">
        <is>
          <t>Recovery week — alle runs easy pace</t>
        </is>
      </c>
      <c r="G5" s="7" t="inlineStr">
        <is>
          <t>Herstelweek</t>
        </is>
      </c>
      <c r="H5" s="8" t="inlineStr">
        <is>
          <t>Ja</t>
        </is>
      </c>
    </row>
    <row r="6">
      <c r="A6" s="2" t="n">
        <v>5</v>
      </c>
      <c r="B6" s="3" t="inlineStr">
        <is>
          <t>7 jul</t>
        </is>
      </c>
      <c r="C6" s="4" t="inlineStr">
        <is>
          <t>Base</t>
        </is>
      </c>
      <c r="D6" s="2" t="n">
        <v>55</v>
      </c>
      <c r="E6" s="4" t="n">
        <v>30</v>
      </c>
      <c r="F6" s="5" t="inlineStr">
        <is>
          <t>Tempo 10 km + hill repeats + B2B intro (30+12)</t>
        </is>
      </c>
      <c r="G6" s="3" t="inlineStr">
        <is>
          <t>B2B intro</t>
        </is>
      </c>
      <c r="H6" s="4" t="inlineStr"/>
    </row>
    <row r="7">
      <c r="A7" s="2" t="n">
        <v>6</v>
      </c>
      <c r="B7" s="3" t="inlineStr">
        <is>
          <t>14 jul</t>
        </is>
      </c>
      <c r="C7" s="4" t="inlineStr">
        <is>
          <t>Base</t>
        </is>
      </c>
      <c r="D7" s="2" t="n">
        <v>58</v>
      </c>
      <c r="E7" s="4" t="n">
        <v>30</v>
      </c>
      <c r="F7" s="5" t="inlineStr">
        <is>
          <t>Threshold run + long run op trails</t>
        </is>
      </c>
      <c r="G7" s="3" t="inlineStr">
        <is>
          <t>Trail gewenning</t>
        </is>
      </c>
      <c r="H7" s="4" t="inlineStr"/>
    </row>
    <row r="8">
      <c r="A8" s="10" t="n">
        <v>7</v>
      </c>
      <c r="B8" s="11" t="inlineStr">
        <is>
          <t>21 jul</t>
        </is>
      </c>
      <c r="C8" s="12" t="inlineStr">
        <is>
          <t>Build</t>
        </is>
      </c>
      <c r="D8" s="10" t="n">
        <v>62</v>
      </c>
      <c r="E8" s="12" t="n">
        <v>32</v>
      </c>
      <c r="F8" s="13" t="inlineStr">
        <is>
          <t>Back-to-back weekend (32+15) + tempo</t>
        </is>
      </c>
      <c r="G8" s="11" t="inlineStr">
        <is>
          <t>B2B opbouwen</t>
        </is>
      </c>
      <c r="H8" s="12" t="inlineStr"/>
    </row>
    <row r="9">
      <c r="A9" s="10" t="n">
        <v>8</v>
      </c>
      <c r="B9" s="11" t="inlineStr">
        <is>
          <t>28 jul</t>
        </is>
      </c>
      <c r="C9" s="12" t="inlineStr">
        <is>
          <t>Build</t>
        </is>
      </c>
      <c r="D9" s="10" t="n">
        <v>65</v>
      </c>
      <c r="E9" s="12" t="n">
        <v>30</v>
      </c>
      <c r="F9" s="13" t="inlineStr">
        <is>
          <t>Hitte-run middaguur + sauna protocol start</t>
        </is>
      </c>
      <c r="G9" s="11" t="inlineStr">
        <is>
          <t>Hitte-adaptatie</t>
        </is>
      </c>
      <c r="H9" s="12" t="inlineStr"/>
    </row>
    <row r="10">
      <c r="A10" s="6" t="n">
        <v>9</v>
      </c>
      <c r="B10" s="7" t="inlineStr">
        <is>
          <t>4 aug</t>
        </is>
      </c>
      <c r="C10" s="8" t="inlineStr">
        <is>
          <t>Build</t>
        </is>
      </c>
      <c r="D10" s="6" t="n">
        <v>50</v>
      </c>
      <c r="E10" s="8" t="n">
        <v>22</v>
      </c>
      <c r="F10" s="9" t="inlineStr">
        <is>
          <t>Recovery week — easy + cross-training</t>
        </is>
      </c>
      <c r="G10" s="7" t="inlineStr">
        <is>
          <t>Herstelweek</t>
        </is>
      </c>
      <c r="H10" s="8" t="inlineStr">
        <is>
          <t>Ja</t>
        </is>
      </c>
    </row>
    <row r="11">
      <c r="A11" s="10" t="n">
        <v>10</v>
      </c>
      <c r="B11" s="11" t="inlineStr">
        <is>
          <t>11 aug</t>
        </is>
      </c>
      <c r="C11" s="12" t="inlineStr">
        <is>
          <t>Build</t>
        </is>
      </c>
      <c r="D11" s="10" t="n">
        <v>68</v>
      </c>
      <c r="E11" s="12" t="n">
        <v>35</v>
      </c>
      <c r="F11" s="13" t="inlineStr">
        <is>
          <t>B2B (35+20) + zandtraining</t>
        </is>
      </c>
      <c r="G11" s="11" t="inlineStr">
        <is>
          <t>Vermoeidheid tolerantie</t>
        </is>
      </c>
      <c r="H11" s="12" t="inlineStr"/>
    </row>
    <row r="12">
      <c r="A12" s="10" t="n">
        <v>11</v>
      </c>
      <c r="B12" s="11" t="inlineStr">
        <is>
          <t>18 aug</t>
        </is>
      </c>
      <c r="C12" s="12" t="inlineStr">
        <is>
          <t>Build</t>
        </is>
      </c>
      <c r="D12" s="10" t="n">
        <v>72</v>
      </c>
      <c r="E12" s="12" t="n">
        <v>35</v>
      </c>
      <c r="F12" s="13" t="inlineStr">
        <is>
          <t>Voedingsstrategie oefenen op long run</t>
        </is>
      </c>
      <c r="G12" s="11" t="inlineStr">
        <is>
          <t>Voeding testen</t>
        </is>
      </c>
      <c r="H12" s="12" t="inlineStr"/>
    </row>
    <row r="13">
      <c r="A13" s="10" t="n">
        <v>12</v>
      </c>
      <c r="B13" s="11" t="inlineStr">
        <is>
          <t>25 aug</t>
        </is>
      </c>
      <c r="C13" s="12" t="inlineStr">
        <is>
          <t>Build</t>
        </is>
      </c>
      <c r="D13" s="10" t="n">
        <v>75</v>
      </c>
      <c r="E13" s="12" t="n">
        <v>38</v>
      </c>
      <c r="F13" s="13" t="inlineStr">
        <is>
          <t>B2B (38+22) + mentale training</t>
        </is>
      </c>
      <c r="G13" s="11" t="inlineStr">
        <is>
          <t>Piekaanloop</t>
        </is>
      </c>
      <c r="H13" s="12" t="inlineStr"/>
    </row>
    <row r="14">
      <c r="A14" s="6" t="n">
        <v>13</v>
      </c>
      <c r="B14" s="7" t="inlineStr">
        <is>
          <t>1 sep</t>
        </is>
      </c>
      <c r="C14" s="8" t="inlineStr">
        <is>
          <t>Peak</t>
        </is>
      </c>
      <c r="D14" s="6" t="n">
        <v>60</v>
      </c>
      <c r="E14" s="8" t="n">
        <v>28</v>
      </c>
      <c r="F14" s="9" t="inlineStr">
        <is>
          <t>Recovery + race gear testen</t>
        </is>
      </c>
      <c r="G14" s="7" t="inlineStr">
        <is>
          <t>Herstelweek</t>
        </is>
      </c>
      <c r="H14" s="8" t="inlineStr">
        <is>
          <t>Ja</t>
        </is>
      </c>
    </row>
    <row r="15">
      <c r="A15" s="14" t="n">
        <v>14</v>
      </c>
      <c r="B15" s="15" t="inlineStr">
        <is>
          <t>8 sep</t>
        </is>
      </c>
      <c r="C15" s="16" t="inlineStr">
        <is>
          <t>Peak</t>
        </is>
      </c>
      <c r="D15" s="14" t="n">
        <v>75</v>
      </c>
      <c r="E15" s="16" t="n">
        <v>38</v>
      </c>
      <c r="F15" s="17" t="inlineStr">
        <is>
          <t>Race simulatie #1: 38+25 km B2B weekend</t>
        </is>
      </c>
      <c r="G15" s="15" t="inlineStr">
        <is>
          <t>Simulatie 1</t>
        </is>
      </c>
      <c r="H15" s="16" t="inlineStr"/>
    </row>
    <row r="16">
      <c r="A16" s="14" t="n">
        <v>15</v>
      </c>
      <c r="B16" s="15" t="inlineStr">
        <is>
          <t>15 sep</t>
        </is>
      </c>
      <c r="C16" s="16" t="inlineStr">
        <is>
          <t>Peak</t>
        </is>
      </c>
      <c r="D16" s="14" t="n">
        <v>80</v>
      </c>
      <c r="E16" s="16" t="n">
        <v>40</v>
      </c>
      <c r="F16" s="17" t="inlineStr">
        <is>
          <t>Piekweek: 40+25 B2B + midweek tempo</t>
        </is>
      </c>
      <c r="G16" s="15" t="inlineStr">
        <is>
          <t>MAX VOLUME</t>
        </is>
      </c>
      <c r="H16" s="16" t="inlineStr"/>
    </row>
    <row r="17">
      <c r="A17" s="6" t="n">
        <v>16</v>
      </c>
      <c r="B17" s="7" t="inlineStr">
        <is>
          <t>22 sep</t>
        </is>
      </c>
      <c r="C17" s="8" t="inlineStr">
        <is>
          <t>Peak</t>
        </is>
      </c>
      <c r="D17" s="6" t="n">
        <v>60</v>
      </c>
      <c r="E17" s="8" t="n">
        <v>25</v>
      </c>
      <c r="F17" s="9" t="inlineStr">
        <is>
          <t>Recovery — easy runs + sauna</t>
        </is>
      </c>
      <c r="G17" s="7" t="inlineStr">
        <is>
          <t>Herstelweek</t>
        </is>
      </c>
      <c r="H17" s="8" t="inlineStr">
        <is>
          <t>Ja</t>
        </is>
      </c>
    </row>
    <row r="18">
      <c r="A18" s="14" t="n">
        <v>17</v>
      </c>
      <c r="B18" s="15" t="inlineStr">
        <is>
          <t>29 sep</t>
        </is>
      </c>
      <c r="C18" s="16" t="inlineStr">
        <is>
          <t>Peak</t>
        </is>
      </c>
      <c r="D18" s="14" t="n">
        <v>78</v>
      </c>
      <c r="E18" s="16" t="n">
        <v>38</v>
      </c>
      <c r="F18" s="17" t="inlineStr">
        <is>
          <t>Race simulatie #2: 38+25 km B2B + race-voeding</t>
        </is>
      </c>
      <c r="G18" s="15" t="inlineStr">
        <is>
          <t>Simulatie 2</t>
        </is>
      </c>
      <c r="H18" s="16" t="inlineStr"/>
    </row>
    <row r="19">
      <c r="A19" s="14" t="n">
        <v>18</v>
      </c>
      <c r="B19" s="15" t="inlineStr">
        <is>
          <t>6 okt</t>
        </is>
      </c>
      <c r="C19" s="16" t="inlineStr">
        <is>
          <t>Peak</t>
        </is>
      </c>
      <c r="D19" s="14" t="n">
        <v>75</v>
      </c>
      <c r="E19" s="16" t="n">
        <v>38</v>
      </c>
      <c r="F19" s="17" t="inlineStr">
        <is>
          <t>Laatste grote week: 38+22 B2B + gear finaal</t>
        </is>
      </c>
      <c r="G19" s="15" t="inlineStr">
        <is>
          <t>Laatste peak</t>
        </is>
      </c>
      <c r="H19" s="16" t="inlineStr"/>
    </row>
    <row r="20">
      <c r="A20" s="18" t="n">
        <v>19</v>
      </c>
      <c r="B20" s="19" t="inlineStr">
        <is>
          <t>13 okt</t>
        </is>
      </c>
      <c r="C20" s="20" t="inlineStr">
        <is>
          <t>Taper</t>
        </is>
      </c>
      <c r="D20" s="18" t="n">
        <v>55</v>
      </c>
      <c r="E20" s="20" t="n">
        <v>25</v>
      </c>
      <c r="F20" s="21" t="inlineStr">
        <is>
          <t>Volume -30% — easy runs + strides</t>
        </is>
      </c>
      <c r="G20" s="19" t="inlineStr">
        <is>
          <t>Afbouw start</t>
        </is>
      </c>
      <c r="H20" s="20" t="inlineStr"/>
    </row>
    <row r="21">
      <c r="A21" s="18" t="n">
        <v>20</v>
      </c>
      <c r="B21" s="19" t="inlineStr">
        <is>
          <t>20 okt</t>
        </is>
      </c>
      <c r="C21" s="20" t="inlineStr">
        <is>
          <t>Taper</t>
        </is>
      </c>
      <c r="D21" s="18" t="n">
        <v>45</v>
      </c>
      <c r="E21" s="20" t="n">
        <v>20</v>
      </c>
      <c r="F21" s="21" t="inlineStr">
        <is>
          <t>Volume -45% — focus slaap &amp; voeding</t>
        </is>
      </c>
      <c r="G21" s="19" t="inlineStr">
        <is>
          <t>Dieper afbouwen</t>
        </is>
      </c>
      <c r="H21" s="20" t="inlineStr"/>
    </row>
    <row r="22">
      <c r="A22" s="18" t="n">
        <v>21</v>
      </c>
      <c r="B22" s="19" t="inlineStr">
        <is>
          <t>27 okt</t>
        </is>
      </c>
      <c r="C22" s="20" t="inlineStr">
        <is>
          <t>Taper</t>
        </is>
      </c>
      <c r="D22" s="18" t="n">
        <v>35</v>
      </c>
      <c r="E22" s="20" t="n">
        <v>16</v>
      </c>
      <c r="F22" s="21" t="inlineStr">
        <is>
          <t>Lichte runs + strides. Packing.</t>
        </is>
      </c>
      <c r="G22" s="19" t="inlineStr">
        <is>
          <t>Race voorbereiding</t>
        </is>
      </c>
      <c r="H22" s="20" t="inlineStr"/>
    </row>
    <row r="23">
      <c r="A23" s="18" t="n">
        <v>22</v>
      </c>
      <c r="B23" s="19" t="inlineStr">
        <is>
          <t>3 nov</t>
        </is>
      </c>
      <c r="C23" s="20" t="inlineStr">
        <is>
          <t>Taper</t>
        </is>
      </c>
      <c r="D23" s="18" t="n">
        <v>25</v>
      </c>
      <c r="E23" s="20" t="n">
        <v>10</v>
      </c>
      <c r="F23" s="21" t="inlineStr">
        <is>
          <t>Shakeout runs. Mentale visualisatie.</t>
        </is>
      </c>
      <c r="G23" s="19" t="inlineStr">
        <is>
          <t>Laatste rust</t>
        </is>
      </c>
      <c r="H23" s="20" t="inlineStr"/>
    </row>
    <row r="24">
      <c r="A24" s="22" t="n">
        <v>23</v>
      </c>
      <c r="B24" s="23" t="inlineStr">
        <is>
          <t>10 nov</t>
        </is>
      </c>
      <c r="C24" s="24" t="inlineStr">
        <is>
          <t>Race</t>
        </is>
      </c>
      <c r="D24" s="22" t="n">
        <v>110</v>
      </c>
      <c r="E24" s="24" t="n">
        <v>60</v>
      </c>
      <c r="F24" s="25" t="inlineStr">
        <is>
          <t>Ma-Wo shakeout. Do rust. Vr 60 km + Za 50 km RACE!</t>
        </is>
      </c>
      <c r="G24" s="23" t="inlineStr">
        <is>
          <t>RACE DAY!</t>
        </is>
      </c>
      <c r="H24" s="24" t="inlineStr"/>
    </row>
    <row r="25">
      <c r="C25" s="26" t="inlineStr">
        <is>
          <t>TOTAAL</t>
        </is>
      </c>
      <c r="D25" s="26">
        <f>SUM(D2:D24)</f>
        <v/>
      </c>
    </row>
  </sheetData>
  <autoFilter ref="A1:H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D3EE"/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6" customWidth="1" min="4" max="4"/>
    <col width="12" customWidth="1" min="5" max="5"/>
    <col width="58" customWidth="1" min="6" max="6"/>
    <col width="7" customWidth="1" min="7" max="7"/>
  </cols>
  <sheetData>
    <row r="1" ht="28" customHeight="1">
      <c r="A1" s="1" t="inlineStr">
        <is>
          <t>Week</t>
        </is>
      </c>
      <c r="B1" s="1" t="inlineStr">
        <is>
          <t>Fase</t>
        </is>
      </c>
      <c r="C1" s="1" t="inlineStr">
        <is>
          <t>Datum</t>
        </is>
      </c>
      <c r="D1" s="1" t="inlineStr">
        <is>
          <t>Dag</t>
        </is>
      </c>
      <c r="E1" s="1" t="inlineStr">
        <is>
          <t>Type</t>
        </is>
      </c>
      <c r="F1" s="1" t="inlineStr">
        <is>
          <t>Beschrijving</t>
        </is>
      </c>
      <c r="G1" s="1" t="inlineStr">
        <is>
          <t>Km</t>
        </is>
      </c>
    </row>
    <row r="2">
      <c r="A2" s="2" t="n">
        <v>1</v>
      </c>
      <c r="B2" s="4" t="inlineStr">
        <is>
          <t>Base</t>
        </is>
      </c>
      <c r="C2" s="3" t="inlineStr">
        <is>
          <t>2026-06-09</t>
        </is>
      </c>
      <c r="D2" s="2" t="inlineStr">
        <is>
          <t>Ma</t>
        </is>
      </c>
      <c r="E2" s="4" t="inlineStr">
        <is>
          <t>Rust</t>
        </is>
      </c>
      <c r="F2" s="5" t="inlineStr">
        <is>
          <t>Rustdag. Foam rolling + IT-band oefeningen.</t>
        </is>
      </c>
      <c r="G2" s="2" t="inlineStr"/>
    </row>
    <row r="3">
      <c r="A3" s="2" t="n">
        <v>1</v>
      </c>
      <c r="B3" s="4" t="inlineStr">
        <is>
          <t>Base</t>
        </is>
      </c>
      <c r="C3" s="3" t="inlineStr">
        <is>
          <t>2026-06-10</t>
        </is>
      </c>
      <c r="D3" s="2" t="inlineStr">
        <is>
          <t>Di</t>
        </is>
      </c>
      <c r="E3" s="4" t="inlineStr">
        <is>
          <t>Easy</t>
        </is>
      </c>
      <c r="F3" s="5" t="inlineStr">
        <is>
          <t>Easy run zone 2 — comfortabel tempo, focus op ademhaling.</t>
        </is>
      </c>
      <c r="G3" s="2" t="n">
        <v>8</v>
      </c>
    </row>
    <row r="4">
      <c r="A4" s="2" t="n">
        <v>1</v>
      </c>
      <c r="B4" s="4" t="inlineStr">
        <is>
          <t>Base</t>
        </is>
      </c>
      <c r="C4" s="3" t="inlineStr">
        <is>
          <t>2026-06-11</t>
        </is>
      </c>
      <c r="D4" s="2" t="inlineStr">
        <is>
          <t>Wo</t>
        </is>
      </c>
      <c r="E4" s="4" t="inlineStr">
        <is>
          <t>Tempo</t>
        </is>
      </c>
      <c r="F4" s="5" t="inlineStr">
        <is>
          <t>Warm-up 2 km, dan 4 km aan tempo (~4:50/km), cool-down 2 km.</t>
        </is>
      </c>
      <c r="G4" s="2" t="n">
        <v>8</v>
      </c>
    </row>
    <row r="5">
      <c r="A5" s="2" t="n">
        <v>1</v>
      </c>
      <c r="B5" s="4" t="inlineStr">
        <is>
          <t>Base</t>
        </is>
      </c>
      <c r="C5" s="3" t="inlineStr">
        <is>
          <t>2026-06-12</t>
        </is>
      </c>
      <c r="D5" s="2" t="inlineStr">
        <is>
          <t>Do</t>
        </is>
      </c>
      <c r="E5" s="4" t="inlineStr">
        <is>
          <t>Kracht</t>
        </is>
      </c>
      <c r="F5" s="5" t="inlineStr">
        <is>
          <t>Recovery run + krachttraining: squats, lunges, planks, clamshells.</t>
        </is>
      </c>
      <c r="G5" s="2" t="n">
        <v>6</v>
      </c>
    </row>
    <row r="6">
      <c r="A6" s="2" t="n">
        <v>1</v>
      </c>
      <c r="B6" s="4" t="inlineStr">
        <is>
          <t>Base</t>
        </is>
      </c>
      <c r="C6" s="3" t="inlineStr">
        <is>
          <t>2026-06-13</t>
        </is>
      </c>
      <c r="D6" s="2" t="inlineStr">
        <is>
          <t>Vr</t>
        </is>
      </c>
      <c r="E6" s="4" t="inlineStr">
        <is>
          <t>Easy</t>
        </is>
      </c>
      <c r="F6" s="5" t="inlineStr">
        <is>
          <t>Easy run zone 2. Korter, gericht op herstel voor het weekend.</t>
        </is>
      </c>
      <c r="G6" s="2" t="n">
        <v>7</v>
      </c>
    </row>
    <row r="7">
      <c r="A7" s="2" t="n">
        <v>1</v>
      </c>
      <c r="B7" s="4" t="inlineStr">
        <is>
          <t>Base</t>
        </is>
      </c>
      <c r="C7" s="3" t="inlineStr">
        <is>
          <t>2026-06-14</t>
        </is>
      </c>
      <c r="D7" s="2" t="inlineStr">
        <is>
          <t>Za</t>
        </is>
      </c>
      <c r="E7" s="4" t="inlineStr">
        <is>
          <t>Long Run</t>
        </is>
      </c>
      <c r="F7" s="5" t="inlineStr">
        <is>
          <t>Long run op gemakkelijk tempo. Begin voedingsstrategie te oefenen.</t>
        </is>
      </c>
      <c r="G7" s="2" t="n">
        <v>24</v>
      </c>
    </row>
    <row r="8">
      <c r="A8" s="2" t="n">
        <v>1</v>
      </c>
      <c r="B8" s="4" t="inlineStr">
        <is>
          <t>Base</t>
        </is>
      </c>
      <c r="C8" s="3" t="inlineStr">
        <is>
          <t>2026-06-15</t>
        </is>
      </c>
      <c r="D8" s="2" t="inlineStr">
        <is>
          <t>Zo</t>
        </is>
      </c>
      <c r="E8" s="4" t="inlineStr">
        <is>
          <t>Rust</t>
        </is>
      </c>
      <c r="F8" s="5" t="inlineStr">
        <is>
          <t>Volledige rust of wandeling. Stretching en foam rolling.</t>
        </is>
      </c>
      <c r="G8" s="2" t="inlineStr"/>
    </row>
    <row r="9">
      <c r="A9" s="2" t="n">
        <v>2</v>
      </c>
      <c r="B9" s="4" t="inlineStr">
        <is>
          <t>Base</t>
        </is>
      </c>
      <c r="C9" s="3" t="inlineStr">
        <is>
          <t>2026-06-16</t>
        </is>
      </c>
      <c r="D9" s="2" t="inlineStr">
        <is>
          <t>Ma</t>
        </is>
      </c>
      <c r="E9" s="4" t="inlineStr">
        <is>
          <t>Rust</t>
        </is>
      </c>
      <c r="F9" s="5" t="inlineStr">
        <is>
          <t>Rustdag. Foam rolling + stretching.</t>
        </is>
      </c>
      <c r="G9" s="2" t="inlineStr"/>
    </row>
    <row r="10">
      <c r="A10" s="2" t="n">
        <v>2</v>
      </c>
      <c r="B10" s="4" t="inlineStr">
        <is>
          <t>Base</t>
        </is>
      </c>
      <c r="C10" s="3" t="inlineStr">
        <is>
          <t>2026-06-17</t>
        </is>
      </c>
      <c r="D10" s="2" t="inlineStr">
        <is>
          <t>Di</t>
        </is>
      </c>
      <c r="E10" s="4" t="inlineStr">
        <is>
          <t>Easy</t>
        </is>
      </c>
      <c r="F10" s="5" t="inlineStr">
        <is>
          <t>Easy run zone 2 — los en ontspannen.</t>
        </is>
      </c>
      <c r="G10" s="2" t="n">
        <v>8</v>
      </c>
    </row>
    <row r="11">
      <c r="A11" s="2" t="n">
        <v>2</v>
      </c>
      <c r="B11" s="4" t="inlineStr">
        <is>
          <t>Base</t>
        </is>
      </c>
      <c r="C11" s="3" t="inlineStr">
        <is>
          <t>2026-06-18</t>
        </is>
      </c>
      <c r="D11" s="2" t="inlineStr">
        <is>
          <t>Wo</t>
        </is>
      </c>
      <c r="E11" s="4" t="inlineStr">
        <is>
          <t>Tempo</t>
        </is>
      </c>
      <c r="F11" s="5" t="inlineStr">
        <is>
          <t>Tempo run: 2 km warm-up, 6 km @ tempo, 2 km cool-down.</t>
        </is>
      </c>
      <c r="G11" s="2" t="n">
        <v>10</v>
      </c>
    </row>
    <row r="12">
      <c r="A12" s="2" t="n">
        <v>2</v>
      </c>
      <c r="B12" s="4" t="inlineStr">
        <is>
          <t>Base</t>
        </is>
      </c>
      <c r="C12" s="3" t="inlineStr">
        <is>
          <t>2026-06-19</t>
        </is>
      </c>
      <c r="D12" s="2" t="inlineStr">
        <is>
          <t>Do</t>
        </is>
      </c>
      <c r="E12" s="4" t="inlineStr">
        <is>
          <t>Recovery</t>
        </is>
      </c>
      <c r="F12" s="5" t="inlineStr">
        <is>
          <t>Lichte recovery run + krachttraining (core + glutes).</t>
        </is>
      </c>
      <c r="G12" s="2" t="n">
        <v>6</v>
      </c>
    </row>
    <row r="13">
      <c r="A13" s="2" t="n">
        <v>2</v>
      </c>
      <c r="B13" s="4" t="inlineStr">
        <is>
          <t>Base</t>
        </is>
      </c>
      <c r="C13" s="3" t="inlineStr">
        <is>
          <t>2026-06-20</t>
        </is>
      </c>
      <c r="D13" s="2" t="inlineStr">
        <is>
          <t>Vr</t>
        </is>
      </c>
      <c r="E13" s="4" t="inlineStr">
        <is>
          <t>Easy</t>
        </is>
      </c>
      <c r="F13" s="5" t="inlineStr">
        <is>
          <t>Easy run op gevoel. Trail als mogelijk.</t>
        </is>
      </c>
      <c r="G13" s="2" t="n">
        <v>8</v>
      </c>
    </row>
    <row r="14">
      <c r="A14" s="2" t="n">
        <v>2</v>
      </c>
      <c r="B14" s="4" t="inlineStr">
        <is>
          <t>Base</t>
        </is>
      </c>
      <c r="C14" s="3" t="inlineStr">
        <is>
          <t>2026-06-21</t>
        </is>
      </c>
      <c r="D14" s="2" t="inlineStr">
        <is>
          <t>Za</t>
        </is>
      </c>
      <c r="E14" s="4" t="inlineStr">
        <is>
          <t>Long Run</t>
        </is>
      </c>
      <c r="F14" s="5" t="inlineStr">
        <is>
          <t>Long run, geleidelijk opbouwen. Probeer trail/onverharde paden.</t>
        </is>
      </c>
      <c r="G14" s="2" t="n">
        <v>26</v>
      </c>
    </row>
    <row r="15">
      <c r="A15" s="2" t="n">
        <v>2</v>
      </c>
      <c r="B15" s="4" t="inlineStr">
        <is>
          <t>Base</t>
        </is>
      </c>
      <c r="C15" s="3" t="inlineStr">
        <is>
          <t>2026-06-22</t>
        </is>
      </c>
      <c r="D15" s="2" t="inlineStr">
        <is>
          <t>Zo</t>
        </is>
      </c>
      <c r="E15" s="4" t="inlineStr">
        <is>
          <t>Rust</t>
        </is>
      </c>
      <c r="F15" s="5" t="inlineStr">
        <is>
          <t>Rust. Lichte wandeling optioneel.</t>
        </is>
      </c>
      <c r="G15" s="2" t="inlineStr"/>
    </row>
    <row r="16">
      <c r="A16" s="2" t="n">
        <v>3</v>
      </c>
      <c r="B16" s="4" t="inlineStr">
        <is>
          <t>Base</t>
        </is>
      </c>
      <c r="C16" s="3" t="inlineStr">
        <is>
          <t>2026-06-23</t>
        </is>
      </c>
      <c r="D16" s="2" t="inlineStr">
        <is>
          <t>Ma</t>
        </is>
      </c>
      <c r="E16" s="4" t="inlineStr">
        <is>
          <t>Rust</t>
        </is>
      </c>
      <c r="F16" s="5" t="inlineStr">
        <is>
          <t>Rustdag. IT-band preventie oefeningen.</t>
        </is>
      </c>
      <c r="G16" s="2" t="inlineStr"/>
    </row>
    <row r="17">
      <c r="A17" s="2" t="n">
        <v>3</v>
      </c>
      <c r="B17" s="4" t="inlineStr">
        <is>
          <t>Base</t>
        </is>
      </c>
      <c r="C17" s="3" t="inlineStr">
        <is>
          <t>2026-06-24</t>
        </is>
      </c>
      <c r="D17" s="2" t="inlineStr">
        <is>
          <t>Di</t>
        </is>
      </c>
      <c r="E17" s="4" t="inlineStr">
        <is>
          <t>Easy</t>
        </is>
      </c>
      <c r="F17" s="5" t="inlineStr">
        <is>
          <t>Easy run zone 2.</t>
        </is>
      </c>
      <c r="G17" s="2" t="n">
        <v>8</v>
      </c>
    </row>
    <row r="18">
      <c r="A18" s="2" t="n">
        <v>3</v>
      </c>
      <c r="B18" s="4" t="inlineStr">
        <is>
          <t>Base</t>
        </is>
      </c>
      <c r="C18" s="3" t="inlineStr">
        <is>
          <t>2026-06-25</t>
        </is>
      </c>
      <c r="D18" s="2" t="inlineStr">
        <is>
          <t>Wo</t>
        </is>
      </c>
      <c r="E18" s="4" t="inlineStr">
        <is>
          <t>Fartlek</t>
        </is>
      </c>
      <c r="F18" s="5" t="inlineStr">
        <is>
          <t>Fartlek: 10 km met 8x (1 min hard / 2 min easy).</t>
        </is>
      </c>
      <c r="G18" s="2" t="n">
        <v>10</v>
      </c>
    </row>
    <row r="19">
      <c r="A19" s="2" t="n">
        <v>3</v>
      </c>
      <c r="B19" s="4" t="inlineStr">
        <is>
          <t>Base</t>
        </is>
      </c>
      <c r="C19" s="3" t="inlineStr">
        <is>
          <t>2026-06-26</t>
        </is>
      </c>
      <c r="D19" s="2" t="inlineStr">
        <is>
          <t>Do</t>
        </is>
      </c>
      <c r="E19" s="4" t="inlineStr">
        <is>
          <t>Kracht</t>
        </is>
      </c>
      <c r="F19" s="5" t="inlineStr">
        <is>
          <t>Recovery 6 km + krachttraining.</t>
        </is>
      </c>
      <c r="G19" s="2" t="n">
        <v>6</v>
      </c>
    </row>
    <row r="20">
      <c r="A20" s="2" t="n">
        <v>3</v>
      </c>
      <c r="B20" s="4" t="inlineStr">
        <is>
          <t>Base</t>
        </is>
      </c>
      <c r="C20" s="3" t="inlineStr">
        <is>
          <t>2026-06-27</t>
        </is>
      </c>
      <c r="D20" s="2" t="inlineStr">
        <is>
          <t>Vr</t>
        </is>
      </c>
      <c r="E20" s="4" t="inlineStr">
        <is>
          <t>Easy</t>
        </is>
      </c>
      <c r="F20" s="5" t="inlineStr">
        <is>
          <t>Easy run, evt. als double (ochtend + avond 4 km).</t>
        </is>
      </c>
      <c r="G20" s="2" t="n">
        <v>8</v>
      </c>
    </row>
    <row r="21">
      <c r="A21" s="2" t="n">
        <v>3</v>
      </c>
      <c r="B21" s="4" t="inlineStr">
        <is>
          <t>Base</t>
        </is>
      </c>
      <c r="C21" s="3" t="inlineStr">
        <is>
          <t>2026-06-28</t>
        </is>
      </c>
      <c r="D21" s="2" t="inlineStr">
        <is>
          <t>Za</t>
        </is>
      </c>
      <c r="E21" s="4" t="inlineStr">
        <is>
          <t>Long Run</t>
        </is>
      </c>
      <c r="F21" s="5" t="inlineStr">
        <is>
          <t>Langste run tot nu toe. Neem gels/voeding mee om te oefenen.</t>
        </is>
      </c>
      <c r="G21" s="2" t="n">
        <v>28</v>
      </c>
    </row>
    <row r="22">
      <c r="A22" s="2" t="n">
        <v>3</v>
      </c>
      <c r="B22" s="4" t="inlineStr">
        <is>
          <t>Base</t>
        </is>
      </c>
      <c r="C22" s="3" t="inlineStr">
        <is>
          <t>2026-06-29</t>
        </is>
      </c>
      <c r="D22" s="2" t="inlineStr">
        <is>
          <t>Zo</t>
        </is>
      </c>
      <c r="E22" s="4" t="inlineStr">
        <is>
          <t>Rust</t>
        </is>
      </c>
      <c r="F22" s="5" t="inlineStr">
        <is>
          <t>Volledige rust.</t>
        </is>
      </c>
      <c r="G22" s="2" t="inlineStr"/>
    </row>
    <row r="23">
      <c r="A23" s="6" t="n">
        <v>4</v>
      </c>
      <c r="B23" s="8" t="inlineStr">
        <is>
          <t>Base</t>
        </is>
      </c>
      <c r="C23" s="7" t="inlineStr">
        <is>
          <t>2026-06-30</t>
        </is>
      </c>
      <c r="D23" s="6" t="inlineStr">
        <is>
          <t>Ma</t>
        </is>
      </c>
      <c r="E23" s="8" t="inlineStr">
        <is>
          <t>Rust</t>
        </is>
      </c>
      <c r="F23" s="9" t="inlineStr">
        <is>
          <t>Recovery week — alles op laag tempo.</t>
        </is>
      </c>
      <c r="G23" s="6" t="inlineStr"/>
    </row>
    <row r="24">
      <c r="A24" s="6" t="n">
        <v>4</v>
      </c>
      <c r="B24" s="8" t="inlineStr">
        <is>
          <t>Base</t>
        </is>
      </c>
      <c r="C24" s="7" t="inlineStr">
        <is>
          <t>2026-07-01</t>
        </is>
      </c>
      <c r="D24" s="6" t="inlineStr">
        <is>
          <t>Di</t>
        </is>
      </c>
      <c r="E24" s="8" t="inlineStr">
        <is>
          <t>Easy</t>
        </is>
      </c>
      <c r="F24" s="9" t="inlineStr">
        <is>
          <t>Easy run zone 1-2. Echt langzaam.</t>
        </is>
      </c>
      <c r="G24" s="6" t="n">
        <v>8</v>
      </c>
    </row>
    <row r="25">
      <c r="A25" s="6" t="n">
        <v>4</v>
      </c>
      <c r="B25" s="8" t="inlineStr">
        <is>
          <t>Base</t>
        </is>
      </c>
      <c r="C25" s="7" t="inlineStr">
        <is>
          <t>2026-07-02</t>
        </is>
      </c>
      <c r="D25" s="6" t="inlineStr">
        <is>
          <t>Wo</t>
        </is>
      </c>
      <c r="E25" s="8" t="inlineStr">
        <is>
          <t>Recovery</t>
        </is>
      </c>
      <c r="F25" s="9" t="inlineStr">
        <is>
          <t>Heel lichte run of cross-training (fietsen/zwemmen).</t>
        </is>
      </c>
      <c r="G25" s="6" t="n">
        <v>6</v>
      </c>
    </row>
    <row r="26">
      <c r="A26" s="6" t="n">
        <v>4</v>
      </c>
      <c r="B26" s="8" t="inlineStr">
        <is>
          <t>Base</t>
        </is>
      </c>
      <c r="C26" s="7" t="inlineStr">
        <is>
          <t>2026-07-03</t>
        </is>
      </c>
      <c r="D26" s="6" t="inlineStr">
        <is>
          <t>Do</t>
        </is>
      </c>
      <c r="E26" s="8" t="inlineStr">
        <is>
          <t>Rust</t>
        </is>
      </c>
      <c r="F26" s="9" t="inlineStr">
        <is>
          <t>Rustdag. Stretching en foam rolling.</t>
        </is>
      </c>
      <c r="G26" s="6" t="inlineStr"/>
    </row>
    <row r="27">
      <c r="A27" s="6" t="n">
        <v>4</v>
      </c>
      <c r="B27" s="8" t="inlineStr">
        <is>
          <t>Base</t>
        </is>
      </c>
      <c r="C27" s="7" t="inlineStr">
        <is>
          <t>2026-07-04</t>
        </is>
      </c>
      <c r="D27" s="6" t="inlineStr">
        <is>
          <t>Vr</t>
        </is>
      </c>
      <c r="E27" s="8" t="inlineStr">
        <is>
          <t>Easy</t>
        </is>
      </c>
      <c r="F27" s="9" t="inlineStr">
        <is>
          <t>Easy run, geniet ervan.</t>
        </is>
      </c>
      <c r="G27" s="6" t="n">
        <v>8</v>
      </c>
    </row>
    <row r="28">
      <c r="A28" s="6" t="n">
        <v>4</v>
      </c>
      <c r="B28" s="8" t="inlineStr">
        <is>
          <t>Base</t>
        </is>
      </c>
      <c r="C28" s="7" t="inlineStr">
        <is>
          <t>2026-07-05</t>
        </is>
      </c>
      <c r="D28" s="6" t="inlineStr">
        <is>
          <t>Za</t>
        </is>
      </c>
      <c r="E28" s="8" t="inlineStr">
        <is>
          <t>Long Run</t>
        </is>
      </c>
      <c r="F28" s="9" t="inlineStr">
        <is>
          <t>Matige long run — niet pushen. Recovery week.</t>
        </is>
      </c>
      <c r="G28" s="6" t="n">
        <v>22</v>
      </c>
    </row>
    <row r="29">
      <c r="A29" s="6" t="n">
        <v>4</v>
      </c>
      <c r="B29" s="8" t="inlineStr">
        <is>
          <t>Base</t>
        </is>
      </c>
      <c r="C29" s="7" t="inlineStr">
        <is>
          <t>2026-07-06</t>
        </is>
      </c>
      <c r="D29" s="6" t="inlineStr">
        <is>
          <t>Zo</t>
        </is>
      </c>
      <c r="E29" s="8" t="inlineStr">
        <is>
          <t>Rust</t>
        </is>
      </c>
      <c r="F29" s="9" t="inlineStr">
        <is>
          <t>Volledige rust.</t>
        </is>
      </c>
      <c r="G29" s="6" t="inlineStr"/>
    </row>
    <row r="30">
      <c r="A30" s="2" t="n">
        <v>5</v>
      </c>
      <c r="B30" s="4" t="inlineStr">
        <is>
          <t>Base</t>
        </is>
      </c>
      <c r="C30" s="3" t="inlineStr">
        <is>
          <t>2026-07-07</t>
        </is>
      </c>
      <c r="D30" s="2" t="inlineStr">
        <is>
          <t>Ma</t>
        </is>
      </c>
      <c r="E30" s="4" t="inlineStr">
        <is>
          <t>Rust</t>
        </is>
      </c>
      <c r="F30" s="5" t="inlineStr">
        <is>
          <t>Rustdag. Foam rolling.</t>
        </is>
      </c>
      <c r="G30" s="2" t="inlineStr"/>
    </row>
    <row r="31">
      <c r="A31" s="2" t="n">
        <v>5</v>
      </c>
      <c r="B31" s="4" t="inlineStr">
        <is>
          <t>Base</t>
        </is>
      </c>
      <c r="C31" s="3" t="inlineStr">
        <is>
          <t>2026-07-08</t>
        </is>
      </c>
      <c r="D31" s="2" t="inlineStr">
        <is>
          <t>Di</t>
        </is>
      </c>
      <c r="E31" s="4" t="inlineStr">
        <is>
          <t>Easy</t>
        </is>
      </c>
      <c r="F31" s="5" t="inlineStr">
        <is>
          <t>Easy run zone 2.</t>
        </is>
      </c>
      <c r="G31" s="2" t="n">
        <v>8</v>
      </c>
    </row>
    <row r="32">
      <c r="A32" s="2" t="n">
        <v>5</v>
      </c>
      <c r="B32" s="4" t="inlineStr">
        <is>
          <t>Base</t>
        </is>
      </c>
      <c r="C32" s="3" t="inlineStr">
        <is>
          <t>2026-07-09</t>
        </is>
      </c>
      <c r="D32" s="2" t="inlineStr">
        <is>
          <t>Wo</t>
        </is>
      </c>
      <c r="E32" s="4" t="inlineStr">
        <is>
          <t>Tempo</t>
        </is>
      </c>
      <c r="F32" s="5" t="inlineStr">
        <is>
          <t>Tempo run 10 km met 5 km @ threshold.</t>
        </is>
      </c>
      <c r="G32" s="2" t="n">
        <v>10</v>
      </c>
    </row>
    <row r="33">
      <c r="A33" s="2" t="n">
        <v>5</v>
      </c>
      <c r="B33" s="4" t="inlineStr">
        <is>
          <t>Base</t>
        </is>
      </c>
      <c r="C33" s="3" t="inlineStr">
        <is>
          <t>2026-07-10</t>
        </is>
      </c>
      <c r="D33" s="2" t="inlineStr">
        <is>
          <t>Do</t>
        </is>
      </c>
      <c r="E33" s="4" t="inlineStr">
        <is>
          <t>Heuvels</t>
        </is>
      </c>
      <c r="F33" s="5" t="inlineStr">
        <is>
          <t>Hill repeats: 6-8x 2 min bergop, jog terug. Kracht voor Marokko.</t>
        </is>
      </c>
      <c r="G33" s="2" t="n">
        <v>7</v>
      </c>
    </row>
    <row r="34">
      <c r="A34" s="2" t="n">
        <v>5</v>
      </c>
      <c r="B34" s="4" t="inlineStr">
        <is>
          <t>Base</t>
        </is>
      </c>
      <c r="C34" s="3" t="inlineStr">
        <is>
          <t>2026-07-11</t>
        </is>
      </c>
      <c r="D34" s="2" t="inlineStr">
        <is>
          <t>Vr</t>
        </is>
      </c>
      <c r="E34" s="4" t="inlineStr">
        <is>
          <t>Easy</t>
        </is>
      </c>
      <c r="F34" s="5" t="inlineStr">
        <is>
          <t>Easy run ter voorbereiding op back-to-back weekend.</t>
        </is>
      </c>
      <c r="G34" s="2" t="n">
        <v>6</v>
      </c>
    </row>
    <row r="35">
      <c r="A35" s="2" t="n">
        <v>5</v>
      </c>
      <c r="B35" s="4" t="inlineStr">
        <is>
          <t>Base</t>
        </is>
      </c>
      <c r="C35" s="3" t="inlineStr">
        <is>
          <t>2026-07-12</t>
        </is>
      </c>
      <c r="D35" s="2" t="inlineStr">
        <is>
          <t>Za</t>
        </is>
      </c>
      <c r="E35" s="4" t="inlineStr">
        <is>
          <t>Long Run</t>
        </is>
      </c>
      <c r="F35" s="5" t="inlineStr">
        <is>
          <t>Long run 30 km — eerste keer 30+! Neem genoeg voeding.</t>
        </is>
      </c>
      <c r="G35" s="2" t="n">
        <v>30</v>
      </c>
    </row>
    <row r="36">
      <c r="A36" s="2" t="n">
        <v>5</v>
      </c>
      <c r="B36" s="4" t="inlineStr">
        <is>
          <t>Base</t>
        </is>
      </c>
      <c r="C36" s="3" t="inlineStr">
        <is>
          <t>2026-07-13</t>
        </is>
      </c>
      <c r="D36" s="2" t="inlineStr">
        <is>
          <t>Zo</t>
        </is>
      </c>
      <c r="E36" s="4" t="inlineStr">
        <is>
          <t>B2B</t>
        </is>
      </c>
      <c r="F36" s="5" t="inlineStr">
        <is>
          <t>Back-to-back intro: run op vermoeide benen. Langzaam tempo.</t>
        </is>
      </c>
      <c r="G36" s="2" t="n">
        <v>12</v>
      </c>
    </row>
    <row r="37">
      <c r="A37" s="2" t="n">
        <v>6</v>
      </c>
      <c r="B37" s="4" t="inlineStr">
        <is>
          <t>Base</t>
        </is>
      </c>
      <c r="C37" s="3" t="inlineStr">
        <is>
          <t>2026-07-14</t>
        </is>
      </c>
      <c r="D37" s="2" t="inlineStr">
        <is>
          <t>Ma</t>
        </is>
      </c>
      <c r="E37" s="4" t="inlineStr">
        <is>
          <t>Rust</t>
        </is>
      </c>
      <c r="F37" s="5" t="inlineStr">
        <is>
          <t>Rustdag na B2B weekend.</t>
        </is>
      </c>
      <c r="G37" s="2" t="inlineStr"/>
    </row>
    <row r="38">
      <c r="A38" s="2" t="n">
        <v>6</v>
      </c>
      <c r="B38" s="4" t="inlineStr">
        <is>
          <t>Base</t>
        </is>
      </c>
      <c r="C38" s="3" t="inlineStr">
        <is>
          <t>2026-07-15</t>
        </is>
      </c>
      <c r="D38" s="2" t="inlineStr">
        <is>
          <t>Di</t>
        </is>
      </c>
      <c r="E38" s="4" t="inlineStr">
        <is>
          <t>Easy</t>
        </is>
      </c>
      <c r="F38" s="5" t="inlineStr">
        <is>
          <t>Easy run zone 2.</t>
        </is>
      </c>
      <c r="G38" s="2" t="n">
        <v>8</v>
      </c>
    </row>
    <row r="39">
      <c r="A39" s="2" t="n">
        <v>6</v>
      </c>
      <c r="B39" s="4" t="inlineStr">
        <is>
          <t>Base</t>
        </is>
      </c>
      <c r="C39" s="3" t="inlineStr">
        <is>
          <t>2026-07-16</t>
        </is>
      </c>
      <c r="D39" s="2" t="inlineStr">
        <is>
          <t>Wo</t>
        </is>
      </c>
      <c r="E39" s="4" t="inlineStr">
        <is>
          <t>Threshold</t>
        </is>
      </c>
      <c r="F39" s="5" t="inlineStr">
        <is>
          <t>Threshold run: 3 km warm-up, 5 km @ drempel, 2 km cool-down.</t>
        </is>
      </c>
      <c r="G39" s="2" t="n">
        <v>10</v>
      </c>
    </row>
    <row r="40">
      <c r="A40" s="2" t="n">
        <v>6</v>
      </c>
      <c r="B40" s="4" t="inlineStr">
        <is>
          <t>Base</t>
        </is>
      </c>
      <c r="C40" s="3" t="inlineStr">
        <is>
          <t>2026-07-17</t>
        </is>
      </c>
      <c r="D40" s="2" t="inlineStr">
        <is>
          <t>Do</t>
        </is>
      </c>
      <c r="E40" s="4" t="inlineStr">
        <is>
          <t>Kracht</t>
        </is>
      </c>
      <c r="F40" s="5" t="inlineStr">
        <is>
          <t>Recovery run + kracht. Focus glutes en core.</t>
        </is>
      </c>
      <c r="G40" s="2" t="n">
        <v>6</v>
      </c>
    </row>
    <row r="41">
      <c r="A41" s="2" t="n">
        <v>6</v>
      </c>
      <c r="B41" s="4" t="inlineStr">
        <is>
          <t>Base</t>
        </is>
      </c>
      <c r="C41" s="3" t="inlineStr">
        <is>
          <t>2026-07-18</t>
        </is>
      </c>
      <c r="D41" s="2" t="inlineStr">
        <is>
          <t>Vr</t>
        </is>
      </c>
      <c r="E41" s="4" t="inlineStr">
        <is>
          <t>Easy</t>
        </is>
      </c>
      <c r="F41" s="5" t="inlineStr">
        <is>
          <t>Easy run op trail/onverharde paden.</t>
        </is>
      </c>
      <c r="G41" s="2" t="n">
        <v>8</v>
      </c>
    </row>
    <row r="42">
      <c r="A42" s="2" t="n">
        <v>6</v>
      </c>
      <c r="B42" s="4" t="inlineStr">
        <is>
          <t>Base</t>
        </is>
      </c>
      <c r="C42" s="3" t="inlineStr">
        <is>
          <t>2026-07-19</t>
        </is>
      </c>
      <c r="D42" s="2" t="inlineStr">
        <is>
          <t>Za</t>
        </is>
      </c>
      <c r="E42" s="4" t="inlineStr">
        <is>
          <t>Long Run</t>
        </is>
      </c>
      <c r="F42" s="5" t="inlineStr">
        <is>
          <t>Long run op trails. Oefen met race-vest en voeding.</t>
        </is>
      </c>
      <c r="G42" s="2" t="n">
        <v>30</v>
      </c>
    </row>
    <row r="43">
      <c r="A43" s="2" t="n">
        <v>6</v>
      </c>
      <c r="B43" s="4" t="inlineStr">
        <is>
          <t>Base</t>
        </is>
      </c>
      <c r="C43" s="3" t="inlineStr">
        <is>
          <t>2026-07-20</t>
        </is>
      </c>
      <c r="D43" s="2" t="inlineStr">
        <is>
          <t>Zo</t>
        </is>
      </c>
      <c r="E43" s="4" t="inlineStr">
        <is>
          <t>Rust</t>
        </is>
      </c>
      <c r="F43" s="5" t="inlineStr">
        <is>
          <t>Rust. Evalueer Base phase — klaar voor Build!</t>
        </is>
      </c>
      <c r="G43" s="2" t="inlineStr"/>
    </row>
    <row r="44">
      <c r="A44" s="10" t="n">
        <v>7</v>
      </c>
      <c r="B44" s="12" t="inlineStr">
        <is>
          <t>Build</t>
        </is>
      </c>
      <c r="C44" s="11" t="inlineStr">
        <is>
          <t>2026-07-21</t>
        </is>
      </c>
      <c r="D44" s="10" t="inlineStr">
        <is>
          <t>Ma</t>
        </is>
      </c>
      <c r="E44" s="12" t="inlineStr">
        <is>
          <t>Rust</t>
        </is>
      </c>
      <c r="F44" s="13" t="inlineStr">
        <is>
          <t>Rustdag.</t>
        </is>
      </c>
      <c r="G44" s="10" t="inlineStr"/>
    </row>
    <row r="45">
      <c r="A45" s="10" t="n">
        <v>7</v>
      </c>
      <c r="B45" s="12" t="inlineStr">
        <is>
          <t>Build</t>
        </is>
      </c>
      <c r="C45" s="11" t="inlineStr">
        <is>
          <t>2026-07-22</t>
        </is>
      </c>
      <c r="D45" s="10" t="inlineStr">
        <is>
          <t>Di</t>
        </is>
      </c>
      <c r="E45" s="12" t="inlineStr">
        <is>
          <t>Easy</t>
        </is>
      </c>
      <c r="F45" s="13" t="inlineStr">
        <is>
          <t>Easy run zone 2.</t>
        </is>
      </c>
      <c r="G45" s="10" t="n">
        <v>9</v>
      </c>
    </row>
    <row r="46">
      <c r="A46" s="10" t="n">
        <v>7</v>
      </c>
      <c r="B46" s="12" t="inlineStr">
        <is>
          <t>Build</t>
        </is>
      </c>
      <c r="C46" s="11" t="inlineStr">
        <is>
          <t>2026-07-23</t>
        </is>
      </c>
      <c r="D46" s="10" t="inlineStr">
        <is>
          <t>Wo</t>
        </is>
      </c>
      <c r="E46" s="12" t="inlineStr">
        <is>
          <t>Tempo</t>
        </is>
      </c>
      <c r="F46" s="13" t="inlineStr">
        <is>
          <t>Tempo run 12 km met 6 km @ race effort.</t>
        </is>
      </c>
      <c r="G46" s="10" t="n">
        <v>12</v>
      </c>
    </row>
    <row r="47">
      <c r="A47" s="10" t="n">
        <v>7</v>
      </c>
      <c r="B47" s="12" t="inlineStr">
        <is>
          <t>Build</t>
        </is>
      </c>
      <c r="C47" s="11" t="inlineStr">
        <is>
          <t>2026-07-24</t>
        </is>
      </c>
      <c r="D47" s="10" t="inlineStr">
        <is>
          <t>Do</t>
        </is>
      </c>
      <c r="E47" s="12" t="inlineStr">
        <is>
          <t>Kracht</t>
        </is>
      </c>
      <c r="F47" s="13" t="inlineStr">
        <is>
          <t>Recovery run + krachttraining.</t>
        </is>
      </c>
      <c r="G47" s="10" t="n">
        <v>7</v>
      </c>
    </row>
    <row r="48">
      <c r="A48" s="10" t="n">
        <v>7</v>
      </c>
      <c r="B48" s="12" t="inlineStr">
        <is>
          <t>Build</t>
        </is>
      </c>
      <c r="C48" s="11" t="inlineStr">
        <is>
          <t>2026-07-25</t>
        </is>
      </c>
      <c r="D48" s="10" t="inlineStr">
        <is>
          <t>Vr</t>
        </is>
      </c>
      <c r="E48" s="12" t="inlineStr">
        <is>
          <t>Easy</t>
        </is>
      </c>
      <c r="F48" s="13" t="inlineStr">
        <is>
          <t>Easy run, voorbereiden op B2B weekend.</t>
        </is>
      </c>
      <c r="G48" s="10" t="n">
        <v>7</v>
      </c>
    </row>
    <row r="49">
      <c r="A49" s="10" t="n">
        <v>7</v>
      </c>
      <c r="B49" s="12" t="inlineStr">
        <is>
          <t>Build</t>
        </is>
      </c>
      <c r="C49" s="11" t="inlineStr">
        <is>
          <t>2026-07-26</t>
        </is>
      </c>
      <c r="D49" s="10" t="inlineStr">
        <is>
          <t>Za</t>
        </is>
      </c>
      <c r="E49" s="12" t="inlineStr">
        <is>
          <t>Long Run</t>
        </is>
      </c>
      <c r="F49" s="13" t="inlineStr">
        <is>
          <t>Long run 32 km. Oefen met hitte (extra laag of middag).</t>
        </is>
      </c>
      <c r="G49" s="10" t="n">
        <v>32</v>
      </c>
    </row>
    <row r="50">
      <c r="A50" s="10" t="n">
        <v>7</v>
      </c>
      <c r="B50" s="12" t="inlineStr">
        <is>
          <t>Build</t>
        </is>
      </c>
      <c r="C50" s="11" t="inlineStr">
        <is>
          <t>2026-07-27</t>
        </is>
      </c>
      <c r="D50" s="10" t="inlineStr">
        <is>
          <t>Zo</t>
        </is>
      </c>
      <c r="E50" s="12" t="inlineStr">
        <is>
          <t>B2B</t>
        </is>
      </c>
      <c r="F50" s="13" t="inlineStr">
        <is>
          <t>Back-to-back: 15 km op vermoeide benen. Focus mental toughness.</t>
        </is>
      </c>
      <c r="G50" s="10" t="n">
        <v>15</v>
      </c>
    </row>
    <row r="51">
      <c r="A51" s="10" t="n">
        <v>8</v>
      </c>
      <c r="B51" s="12" t="inlineStr">
        <is>
          <t>Build</t>
        </is>
      </c>
      <c r="C51" s="11" t="inlineStr">
        <is>
          <t>2026-07-28</t>
        </is>
      </c>
      <c r="D51" s="10" t="inlineStr">
        <is>
          <t>Ma</t>
        </is>
      </c>
      <c r="E51" s="12" t="inlineStr">
        <is>
          <t>Rust</t>
        </is>
      </c>
      <c r="F51" s="13" t="inlineStr">
        <is>
          <t>Rustdag na B2B. Extra stretching.</t>
        </is>
      </c>
      <c r="G51" s="10" t="inlineStr"/>
    </row>
    <row r="52">
      <c r="A52" s="10" t="n">
        <v>8</v>
      </c>
      <c r="B52" s="12" t="inlineStr">
        <is>
          <t>Build</t>
        </is>
      </c>
      <c r="C52" s="11" t="inlineStr">
        <is>
          <t>2026-07-29</t>
        </is>
      </c>
      <c r="D52" s="10" t="inlineStr">
        <is>
          <t>Di</t>
        </is>
      </c>
      <c r="E52" s="12" t="inlineStr">
        <is>
          <t>Easy</t>
        </is>
      </c>
      <c r="F52" s="13" t="inlineStr">
        <is>
          <t>Easy run zone 2. Middag als hitte-training.</t>
        </is>
      </c>
      <c r="G52" s="10" t="n">
        <v>10</v>
      </c>
    </row>
    <row r="53">
      <c r="A53" s="10" t="n">
        <v>8</v>
      </c>
      <c r="B53" s="12" t="inlineStr">
        <is>
          <t>Build</t>
        </is>
      </c>
      <c r="C53" s="11" t="inlineStr">
        <is>
          <t>2026-07-30</t>
        </is>
      </c>
      <c r="D53" s="10" t="inlineStr">
        <is>
          <t>Wo</t>
        </is>
      </c>
      <c r="E53" s="12" t="inlineStr">
        <is>
          <t>Tempo</t>
        </is>
      </c>
      <c r="F53" s="13" t="inlineStr">
        <is>
          <t>Tempo run met progressief opbouwen.</t>
        </is>
      </c>
      <c r="G53" s="10" t="n">
        <v>11</v>
      </c>
    </row>
    <row r="54">
      <c r="A54" s="10" t="n">
        <v>8</v>
      </c>
      <c r="B54" s="12" t="inlineStr">
        <is>
          <t>Build</t>
        </is>
      </c>
      <c r="C54" s="11" t="inlineStr">
        <is>
          <t>2026-07-31</t>
        </is>
      </c>
      <c r="D54" s="10" t="inlineStr">
        <is>
          <t>Do</t>
        </is>
      </c>
      <c r="E54" s="12" t="inlineStr">
        <is>
          <t>Kracht</t>
        </is>
      </c>
      <c r="F54" s="13" t="inlineStr">
        <is>
          <t>Recovery run + kracht. Sauna na training (15 min).</t>
        </is>
      </c>
      <c r="G54" s="10" t="n">
        <v>7</v>
      </c>
    </row>
    <row r="55">
      <c r="A55" s="10" t="n">
        <v>8</v>
      </c>
      <c r="B55" s="12" t="inlineStr">
        <is>
          <t>Build</t>
        </is>
      </c>
      <c r="C55" s="11" t="inlineStr">
        <is>
          <t>2026-08-01</t>
        </is>
      </c>
      <c r="D55" s="10" t="inlineStr">
        <is>
          <t>Vr</t>
        </is>
      </c>
      <c r="E55" s="12" t="inlineStr">
        <is>
          <t>Easy</t>
        </is>
      </c>
      <c r="F55" s="13" t="inlineStr">
        <is>
          <t>Easy run. Start sauna protocol: 15 min post-run.</t>
        </is>
      </c>
      <c r="G55" s="10" t="n">
        <v>9</v>
      </c>
    </row>
    <row r="56">
      <c r="A56" s="10" t="n">
        <v>8</v>
      </c>
      <c r="B56" s="12" t="inlineStr">
        <is>
          <t>Build</t>
        </is>
      </c>
      <c r="C56" s="11" t="inlineStr">
        <is>
          <t>2026-08-02</t>
        </is>
      </c>
      <c r="D56" s="10" t="inlineStr">
        <is>
          <t>Za</t>
        </is>
      </c>
      <c r="E56" s="12" t="inlineStr">
        <is>
          <t>Long Run</t>
        </is>
      </c>
      <c r="F56" s="13" t="inlineStr">
        <is>
          <t>Long run 30 km. Probeer op het warmste deel van de dag.</t>
        </is>
      </c>
      <c r="G56" s="10" t="n">
        <v>30</v>
      </c>
    </row>
    <row r="57">
      <c r="A57" s="10" t="n">
        <v>8</v>
      </c>
      <c r="B57" s="12" t="inlineStr">
        <is>
          <t>Build</t>
        </is>
      </c>
      <c r="C57" s="11" t="inlineStr">
        <is>
          <t>2026-08-03</t>
        </is>
      </c>
      <c r="D57" s="10" t="inlineStr">
        <is>
          <t>Zo</t>
        </is>
      </c>
      <c r="E57" s="12" t="inlineStr">
        <is>
          <t>Rust</t>
        </is>
      </c>
      <c r="F57" s="13" t="inlineStr">
        <is>
          <t>Rust. Hydratatie focus.</t>
        </is>
      </c>
      <c r="G57" s="10" t="inlineStr"/>
    </row>
    <row r="58">
      <c r="A58" s="6" t="n">
        <v>9</v>
      </c>
      <c r="B58" s="8" t="inlineStr">
        <is>
          <t>Build</t>
        </is>
      </c>
      <c r="C58" s="7" t="inlineStr">
        <is>
          <t>2026-08-04</t>
        </is>
      </c>
      <c r="D58" s="6" t="inlineStr">
        <is>
          <t>Ma</t>
        </is>
      </c>
      <c r="E58" s="8" t="inlineStr">
        <is>
          <t>Rust</t>
        </is>
      </c>
      <c r="F58" s="9" t="inlineStr">
        <is>
          <t>Recovery week — alle systemen laten herstellen.</t>
        </is>
      </c>
      <c r="G58" s="6" t="inlineStr"/>
    </row>
    <row r="59">
      <c r="A59" s="6" t="n">
        <v>9</v>
      </c>
      <c r="B59" s="8" t="inlineStr">
        <is>
          <t>Build</t>
        </is>
      </c>
      <c r="C59" s="7" t="inlineStr">
        <is>
          <t>2026-08-05</t>
        </is>
      </c>
      <c r="D59" s="6" t="inlineStr">
        <is>
          <t>Di</t>
        </is>
      </c>
      <c r="E59" s="8" t="inlineStr">
        <is>
          <t>Easy</t>
        </is>
      </c>
      <c r="F59" s="9" t="inlineStr">
        <is>
          <t>Easy run zone 1-2. Heel relaxed.</t>
        </is>
      </c>
      <c r="G59" s="6" t="n">
        <v>8</v>
      </c>
    </row>
    <row r="60">
      <c r="A60" s="6" t="n">
        <v>9</v>
      </c>
      <c r="B60" s="8" t="inlineStr">
        <is>
          <t>Build</t>
        </is>
      </c>
      <c r="C60" s="7" t="inlineStr">
        <is>
          <t>2026-08-06</t>
        </is>
      </c>
      <c r="D60" s="6" t="inlineStr">
        <is>
          <t>Wo</t>
        </is>
      </c>
      <c r="E60" s="8" t="inlineStr">
        <is>
          <t>Cross</t>
        </is>
      </c>
      <c r="F60" s="9" t="inlineStr">
        <is>
          <t>Cross-training: fietsen of zwemmen. Actief herstel.</t>
        </is>
      </c>
      <c r="G60" s="6" t="inlineStr"/>
    </row>
    <row r="61">
      <c r="A61" s="6" t="n">
        <v>9</v>
      </c>
      <c r="B61" s="8" t="inlineStr">
        <is>
          <t>Build</t>
        </is>
      </c>
      <c r="C61" s="7" t="inlineStr">
        <is>
          <t>2026-08-07</t>
        </is>
      </c>
      <c r="D61" s="6" t="inlineStr">
        <is>
          <t>Do</t>
        </is>
      </c>
      <c r="E61" s="8" t="inlineStr">
        <is>
          <t>Easy</t>
        </is>
      </c>
      <c r="F61" s="9" t="inlineStr">
        <is>
          <t>Lichte easy run.</t>
        </is>
      </c>
      <c r="G61" s="6" t="n">
        <v>6</v>
      </c>
    </row>
    <row r="62">
      <c r="A62" s="6" t="n">
        <v>9</v>
      </c>
      <c r="B62" s="8" t="inlineStr">
        <is>
          <t>Build</t>
        </is>
      </c>
      <c r="C62" s="7" t="inlineStr">
        <is>
          <t>2026-08-08</t>
        </is>
      </c>
      <c r="D62" s="6" t="inlineStr">
        <is>
          <t>Vr</t>
        </is>
      </c>
      <c r="E62" s="8" t="inlineStr">
        <is>
          <t>Rust</t>
        </is>
      </c>
      <c r="F62" s="9" t="inlineStr">
        <is>
          <t>Rustdag.</t>
        </is>
      </c>
      <c r="G62" s="6" t="inlineStr"/>
    </row>
    <row r="63">
      <c r="A63" s="6" t="n">
        <v>9</v>
      </c>
      <c r="B63" s="8" t="inlineStr">
        <is>
          <t>Build</t>
        </is>
      </c>
      <c r="C63" s="7" t="inlineStr">
        <is>
          <t>2026-08-09</t>
        </is>
      </c>
      <c r="D63" s="6" t="inlineStr">
        <is>
          <t>Za</t>
        </is>
      </c>
      <c r="E63" s="8" t="inlineStr">
        <is>
          <t>Long Run</t>
        </is>
      </c>
      <c r="F63" s="9" t="inlineStr">
        <is>
          <t>Gematigde long run. Niet pushen.</t>
        </is>
      </c>
      <c r="G63" s="6" t="n">
        <v>22</v>
      </c>
    </row>
    <row r="64">
      <c r="A64" s="6" t="n">
        <v>9</v>
      </c>
      <c r="B64" s="8" t="inlineStr">
        <is>
          <t>Build</t>
        </is>
      </c>
      <c r="C64" s="7" t="inlineStr">
        <is>
          <t>2026-08-10</t>
        </is>
      </c>
      <c r="D64" s="6" t="inlineStr">
        <is>
          <t>Zo</t>
        </is>
      </c>
      <c r="E64" s="8" t="inlineStr">
        <is>
          <t>Rust</t>
        </is>
      </c>
      <c r="F64" s="9" t="inlineStr">
        <is>
          <t>Volledige rust. Mentaal herladen voor Peak.</t>
        </is>
      </c>
      <c r="G64" s="6" t="inlineStr"/>
    </row>
    <row r="65">
      <c r="A65" s="10" t="n">
        <v>10</v>
      </c>
      <c r="B65" s="12" t="inlineStr">
        <is>
          <t>Build</t>
        </is>
      </c>
      <c r="C65" s="11" t="inlineStr">
        <is>
          <t>2026-08-11</t>
        </is>
      </c>
      <c r="D65" s="10" t="inlineStr">
        <is>
          <t>Ma</t>
        </is>
      </c>
      <c r="E65" s="12" t="inlineStr">
        <is>
          <t>Rust</t>
        </is>
      </c>
      <c r="F65" s="13" t="inlineStr">
        <is>
          <t>Rustdag.</t>
        </is>
      </c>
      <c r="G65" s="10" t="inlineStr"/>
    </row>
    <row r="66">
      <c r="A66" s="10" t="n">
        <v>10</v>
      </c>
      <c r="B66" s="12" t="inlineStr">
        <is>
          <t>Build</t>
        </is>
      </c>
      <c r="C66" s="11" t="inlineStr">
        <is>
          <t>2026-08-12</t>
        </is>
      </c>
      <c r="D66" s="10" t="inlineStr">
        <is>
          <t>Di</t>
        </is>
      </c>
      <c r="E66" s="12" t="inlineStr">
        <is>
          <t>Easy</t>
        </is>
      </c>
      <c r="F66" s="13" t="inlineStr">
        <is>
          <t>Easy run zone 2.</t>
        </is>
      </c>
      <c r="G66" s="10" t="n">
        <v>10</v>
      </c>
    </row>
    <row r="67">
      <c r="A67" s="10" t="n">
        <v>10</v>
      </c>
      <c r="B67" s="12" t="inlineStr">
        <is>
          <t>Build</t>
        </is>
      </c>
      <c r="C67" s="11" t="inlineStr">
        <is>
          <t>2026-08-13</t>
        </is>
      </c>
      <c r="D67" s="10" t="inlineStr">
        <is>
          <t>Wo</t>
        </is>
      </c>
      <c r="E67" s="12" t="inlineStr">
        <is>
          <t>Tempo</t>
        </is>
      </c>
      <c r="F67" s="13" t="inlineStr">
        <is>
          <t>Tempo run 12 km. Oefen met gels onderweg.</t>
        </is>
      </c>
      <c r="G67" s="10" t="n">
        <v>12</v>
      </c>
    </row>
    <row r="68">
      <c r="A68" s="10" t="n">
        <v>10</v>
      </c>
      <c r="B68" s="12" t="inlineStr">
        <is>
          <t>Build</t>
        </is>
      </c>
      <c r="C68" s="11" t="inlineStr">
        <is>
          <t>2026-08-14</t>
        </is>
      </c>
      <c r="D68" s="10" t="inlineStr">
        <is>
          <t>Do</t>
        </is>
      </c>
      <c r="E68" s="12" t="inlineStr">
        <is>
          <t>Kracht</t>
        </is>
      </c>
      <c r="F68" s="13" t="inlineStr">
        <is>
          <t>Recovery run + kracht + sauna.</t>
        </is>
      </c>
      <c r="G68" s="10" t="n">
        <v>7</v>
      </c>
    </row>
    <row r="69">
      <c r="A69" s="10" t="n">
        <v>10</v>
      </c>
      <c r="B69" s="12" t="inlineStr">
        <is>
          <t>Build</t>
        </is>
      </c>
      <c r="C69" s="11" t="inlineStr">
        <is>
          <t>2026-08-15</t>
        </is>
      </c>
      <c r="D69" s="10" t="inlineStr">
        <is>
          <t>Vr</t>
        </is>
      </c>
      <c r="E69" s="12" t="inlineStr">
        <is>
          <t>Easy</t>
        </is>
      </c>
      <c r="F69" s="13" t="inlineStr">
        <is>
          <t>Easy run. Probeer op zand (strand) te lopen.</t>
        </is>
      </c>
      <c r="G69" s="10" t="n">
        <v>7</v>
      </c>
    </row>
    <row r="70">
      <c r="A70" s="10" t="n">
        <v>10</v>
      </c>
      <c r="B70" s="12" t="inlineStr">
        <is>
          <t>Build</t>
        </is>
      </c>
      <c r="C70" s="11" t="inlineStr">
        <is>
          <t>2026-08-16</t>
        </is>
      </c>
      <c r="D70" s="10" t="inlineStr">
        <is>
          <t>Za</t>
        </is>
      </c>
      <c r="E70" s="12" t="inlineStr">
        <is>
          <t>Long Run</t>
        </is>
      </c>
      <c r="F70" s="13" t="inlineStr">
        <is>
          <t>35 km long run! Neem race-vest + volledige voeding mee.</t>
        </is>
      </c>
      <c r="G70" s="10" t="n">
        <v>35</v>
      </c>
    </row>
    <row r="71">
      <c r="A71" s="10" t="n">
        <v>10</v>
      </c>
      <c r="B71" s="12" t="inlineStr">
        <is>
          <t>Build</t>
        </is>
      </c>
      <c r="C71" s="11" t="inlineStr">
        <is>
          <t>2026-08-17</t>
        </is>
      </c>
      <c r="D71" s="10" t="inlineStr">
        <is>
          <t>Zo</t>
        </is>
      </c>
      <c r="E71" s="12" t="inlineStr">
        <is>
          <t>B2B</t>
        </is>
      </c>
      <c r="F71" s="13" t="inlineStr">
        <is>
          <t>Back-to-back 20 km. Train mentale weerbaarheid.</t>
        </is>
      </c>
      <c r="G71" s="10" t="n">
        <v>20</v>
      </c>
    </row>
    <row r="72">
      <c r="A72" s="10" t="n">
        <v>11</v>
      </c>
      <c r="B72" s="12" t="inlineStr">
        <is>
          <t>Build</t>
        </is>
      </c>
      <c r="C72" s="11" t="inlineStr">
        <is>
          <t>2026-08-18</t>
        </is>
      </c>
      <c r="D72" s="10" t="inlineStr">
        <is>
          <t>Ma</t>
        </is>
      </c>
      <c r="E72" s="12" t="inlineStr">
        <is>
          <t>Rust</t>
        </is>
      </c>
      <c r="F72" s="13" t="inlineStr">
        <is>
          <t>Rustdag na zwaar B2B weekend.</t>
        </is>
      </c>
      <c r="G72" s="10" t="inlineStr"/>
    </row>
    <row r="73">
      <c r="A73" s="10" t="n">
        <v>11</v>
      </c>
      <c r="B73" s="12" t="inlineStr">
        <is>
          <t>Build</t>
        </is>
      </c>
      <c r="C73" s="11" t="inlineStr">
        <is>
          <t>2026-08-19</t>
        </is>
      </c>
      <c r="D73" s="10" t="inlineStr">
        <is>
          <t>Di</t>
        </is>
      </c>
      <c r="E73" s="12" t="inlineStr">
        <is>
          <t>Easy</t>
        </is>
      </c>
      <c r="F73" s="13" t="inlineStr">
        <is>
          <t>Easy run zone 2.</t>
        </is>
      </c>
      <c r="G73" s="10" t="n">
        <v>10</v>
      </c>
    </row>
    <row r="74">
      <c r="A74" s="10" t="n">
        <v>11</v>
      </c>
      <c r="B74" s="12" t="inlineStr">
        <is>
          <t>Build</t>
        </is>
      </c>
      <c r="C74" s="11" t="inlineStr">
        <is>
          <t>2026-08-20</t>
        </is>
      </c>
      <c r="D74" s="10" t="inlineStr">
        <is>
          <t>Wo</t>
        </is>
      </c>
      <c r="E74" s="12" t="inlineStr">
        <is>
          <t>Tempo</t>
        </is>
      </c>
      <c r="F74" s="13" t="inlineStr">
        <is>
          <t>Tempo/threshold run. Voeding timen oefenen.</t>
        </is>
      </c>
      <c r="G74" s="10" t="n">
        <v>12</v>
      </c>
    </row>
    <row r="75">
      <c r="A75" s="10" t="n">
        <v>11</v>
      </c>
      <c r="B75" s="12" t="inlineStr">
        <is>
          <t>Build</t>
        </is>
      </c>
      <c r="C75" s="11" t="inlineStr">
        <is>
          <t>2026-08-21</t>
        </is>
      </c>
      <c r="D75" s="10" t="inlineStr">
        <is>
          <t>Do</t>
        </is>
      </c>
      <c r="E75" s="12" t="inlineStr">
        <is>
          <t>Kracht</t>
        </is>
      </c>
      <c r="F75" s="13" t="inlineStr">
        <is>
          <t>Recovery run + krachttraining + sauna.</t>
        </is>
      </c>
      <c r="G75" s="10" t="n">
        <v>7</v>
      </c>
    </row>
    <row r="76">
      <c r="A76" s="10" t="n">
        <v>11</v>
      </c>
      <c r="B76" s="12" t="inlineStr">
        <is>
          <t>Build</t>
        </is>
      </c>
      <c r="C76" s="11" t="inlineStr">
        <is>
          <t>2026-08-22</t>
        </is>
      </c>
      <c r="D76" s="10" t="inlineStr">
        <is>
          <t>Vr</t>
        </is>
      </c>
      <c r="E76" s="12" t="inlineStr">
        <is>
          <t>Easy</t>
        </is>
      </c>
      <c r="F76" s="13" t="inlineStr">
        <is>
          <t>Easy run voorbereidend op weekend.</t>
        </is>
      </c>
      <c r="G76" s="10" t="n">
        <v>8</v>
      </c>
    </row>
    <row r="77">
      <c r="A77" s="10" t="n">
        <v>11</v>
      </c>
      <c r="B77" s="12" t="inlineStr">
        <is>
          <t>Build</t>
        </is>
      </c>
      <c r="C77" s="11" t="inlineStr">
        <is>
          <t>2026-08-23</t>
        </is>
      </c>
      <c r="D77" s="10" t="inlineStr">
        <is>
          <t>Za</t>
        </is>
      </c>
      <c r="E77" s="12" t="inlineStr">
        <is>
          <t>Long Run</t>
        </is>
      </c>
      <c r="F77" s="13" t="inlineStr">
        <is>
          <t>35 km met volledige race-voeding strategie. Alles testen!</t>
        </is>
      </c>
      <c r="G77" s="10" t="n">
        <v>35</v>
      </c>
    </row>
    <row r="78">
      <c r="A78" s="10" t="n">
        <v>11</v>
      </c>
      <c r="B78" s="12" t="inlineStr">
        <is>
          <t>Build</t>
        </is>
      </c>
      <c r="C78" s="11" t="inlineStr">
        <is>
          <t>2026-08-24</t>
        </is>
      </c>
      <c r="D78" s="10" t="inlineStr">
        <is>
          <t>Zo</t>
        </is>
      </c>
      <c r="E78" s="12" t="inlineStr">
        <is>
          <t>Rust</t>
        </is>
      </c>
      <c r="F78" s="13" t="inlineStr">
        <is>
          <t>Rust. Evalueer voedingsplan.</t>
        </is>
      </c>
      <c r="G78" s="10" t="inlineStr"/>
    </row>
    <row r="79">
      <c r="A79" s="10" t="n">
        <v>12</v>
      </c>
      <c r="B79" s="12" t="inlineStr">
        <is>
          <t>Build</t>
        </is>
      </c>
      <c r="C79" s="11" t="inlineStr">
        <is>
          <t>2026-08-25</t>
        </is>
      </c>
      <c r="D79" s="10" t="inlineStr">
        <is>
          <t>Ma</t>
        </is>
      </c>
      <c r="E79" s="12" t="inlineStr">
        <is>
          <t>Rust</t>
        </is>
      </c>
      <c r="F79" s="13" t="inlineStr">
        <is>
          <t>Rustdag. Laatste week van Build phase.</t>
        </is>
      </c>
      <c r="G79" s="10" t="inlineStr"/>
    </row>
    <row r="80">
      <c r="A80" s="10" t="n">
        <v>12</v>
      </c>
      <c r="B80" s="12" t="inlineStr">
        <is>
          <t>Build</t>
        </is>
      </c>
      <c r="C80" s="11" t="inlineStr">
        <is>
          <t>2026-08-26</t>
        </is>
      </c>
      <c r="D80" s="10" t="inlineStr">
        <is>
          <t>Di</t>
        </is>
      </c>
      <c r="E80" s="12" t="inlineStr">
        <is>
          <t>Easy</t>
        </is>
      </c>
      <c r="F80" s="13" t="inlineStr">
        <is>
          <t>Easy run zone 2.</t>
        </is>
      </c>
      <c r="G80" s="10" t="n">
        <v>10</v>
      </c>
    </row>
    <row r="81">
      <c r="A81" s="10" t="n">
        <v>12</v>
      </c>
      <c r="B81" s="12" t="inlineStr">
        <is>
          <t>Build</t>
        </is>
      </c>
      <c r="C81" s="11" t="inlineStr">
        <is>
          <t>2026-08-27</t>
        </is>
      </c>
      <c r="D81" s="10" t="inlineStr">
        <is>
          <t>Wo</t>
        </is>
      </c>
      <c r="E81" s="12" t="inlineStr">
        <is>
          <t>Tempo</t>
        </is>
      </c>
      <c r="F81" s="13" t="inlineStr">
        <is>
          <t>Tempo run 10 km. Mentale visualisatie oefenen.</t>
        </is>
      </c>
      <c r="G81" s="10" t="n">
        <v>10</v>
      </c>
    </row>
    <row r="82">
      <c r="A82" s="10" t="n">
        <v>12</v>
      </c>
      <c r="B82" s="12" t="inlineStr">
        <is>
          <t>Build</t>
        </is>
      </c>
      <c r="C82" s="11" t="inlineStr">
        <is>
          <t>2026-08-28</t>
        </is>
      </c>
      <c r="D82" s="10" t="inlineStr">
        <is>
          <t>Do</t>
        </is>
      </c>
      <c r="E82" s="12" t="inlineStr">
        <is>
          <t>Kracht</t>
        </is>
      </c>
      <c r="F82" s="13" t="inlineStr">
        <is>
          <t>Recovery run + kracht.</t>
        </is>
      </c>
      <c r="G82" s="10" t="n">
        <v>7</v>
      </c>
    </row>
    <row r="83">
      <c r="A83" s="10" t="n">
        <v>12</v>
      </c>
      <c r="B83" s="12" t="inlineStr">
        <is>
          <t>Build</t>
        </is>
      </c>
      <c r="C83" s="11" t="inlineStr">
        <is>
          <t>2026-08-29</t>
        </is>
      </c>
      <c r="D83" s="10" t="inlineStr">
        <is>
          <t>Vr</t>
        </is>
      </c>
      <c r="E83" s="12" t="inlineStr">
        <is>
          <t>Easy</t>
        </is>
      </c>
      <c r="F83" s="13" t="inlineStr">
        <is>
          <t>Easy run. Mentaal voorbereiden op B2B.</t>
        </is>
      </c>
      <c r="G83" s="10" t="n">
        <v>6</v>
      </c>
    </row>
    <row r="84">
      <c r="A84" s="10" t="n">
        <v>12</v>
      </c>
      <c r="B84" s="12" t="inlineStr">
        <is>
          <t>Build</t>
        </is>
      </c>
      <c r="C84" s="11" t="inlineStr">
        <is>
          <t>2026-08-30</t>
        </is>
      </c>
      <c r="D84" s="10" t="inlineStr">
        <is>
          <t>Za</t>
        </is>
      </c>
      <c r="E84" s="12" t="inlineStr">
        <is>
          <t>Long Run</t>
        </is>
      </c>
      <c r="F84" s="13" t="inlineStr">
        <is>
          <t>38 km — langste training run! Alles op race-niveau.</t>
        </is>
      </c>
      <c r="G84" s="10" t="n">
        <v>38</v>
      </c>
    </row>
    <row r="85">
      <c r="A85" s="10" t="n">
        <v>12</v>
      </c>
      <c r="B85" s="12" t="inlineStr">
        <is>
          <t>Build</t>
        </is>
      </c>
      <c r="C85" s="11" t="inlineStr">
        <is>
          <t>2026-08-31</t>
        </is>
      </c>
      <c r="D85" s="10" t="inlineStr">
        <is>
          <t>Zo</t>
        </is>
      </c>
      <c r="E85" s="12" t="inlineStr">
        <is>
          <t>B2B</t>
        </is>
      </c>
      <c r="F85" s="13" t="inlineStr">
        <is>
          <t>Back-to-back 22 km. Simuleer dag 2 gevoel.</t>
        </is>
      </c>
      <c r="G85" s="10" t="n">
        <v>22</v>
      </c>
    </row>
    <row r="86">
      <c r="A86" s="6" t="n">
        <v>13</v>
      </c>
      <c r="B86" s="8" t="inlineStr">
        <is>
          <t>Peak</t>
        </is>
      </c>
      <c r="C86" s="7" t="inlineStr">
        <is>
          <t>2026-09-01</t>
        </is>
      </c>
      <c r="D86" s="6" t="inlineStr">
        <is>
          <t>Ma</t>
        </is>
      </c>
      <c r="E86" s="8" t="inlineStr">
        <is>
          <t>Rust</t>
        </is>
      </c>
      <c r="F86" s="9" t="inlineStr">
        <is>
          <t>Recovery week — Peak phase begint.</t>
        </is>
      </c>
      <c r="G86" s="6" t="inlineStr"/>
    </row>
    <row r="87">
      <c r="A87" s="6" t="n">
        <v>13</v>
      </c>
      <c r="B87" s="8" t="inlineStr">
        <is>
          <t>Peak</t>
        </is>
      </c>
      <c r="C87" s="7" t="inlineStr">
        <is>
          <t>2026-09-02</t>
        </is>
      </c>
      <c r="D87" s="6" t="inlineStr">
        <is>
          <t>Di</t>
        </is>
      </c>
      <c r="E87" s="8" t="inlineStr">
        <is>
          <t>Easy</t>
        </is>
      </c>
      <c r="F87" s="9" t="inlineStr">
        <is>
          <t>Easy run zone 2.</t>
        </is>
      </c>
      <c r="G87" s="6" t="n">
        <v>8</v>
      </c>
    </row>
    <row r="88">
      <c r="A88" s="6" t="n">
        <v>13</v>
      </c>
      <c r="B88" s="8" t="inlineStr">
        <is>
          <t>Peak</t>
        </is>
      </c>
      <c r="C88" s="7" t="inlineStr">
        <is>
          <t>2026-09-03</t>
        </is>
      </c>
      <c r="D88" s="6" t="inlineStr">
        <is>
          <t>Wo</t>
        </is>
      </c>
      <c r="E88" s="8" t="inlineStr">
        <is>
          <t>Recovery</t>
        </is>
      </c>
      <c r="F88" s="9" t="inlineStr">
        <is>
          <t>Lichte run + test al je race gear.</t>
        </is>
      </c>
      <c r="G88" s="6" t="n">
        <v>6</v>
      </c>
    </row>
    <row r="89">
      <c r="A89" s="6" t="n">
        <v>13</v>
      </c>
      <c r="B89" s="8" t="inlineStr">
        <is>
          <t>Peak</t>
        </is>
      </c>
      <c r="C89" s="7" t="inlineStr">
        <is>
          <t>2026-09-04</t>
        </is>
      </c>
      <c r="D89" s="6" t="inlineStr">
        <is>
          <t>Do</t>
        </is>
      </c>
      <c r="E89" s="8" t="inlineStr">
        <is>
          <t>Kracht</t>
        </is>
      </c>
      <c r="F89" s="9" t="inlineStr">
        <is>
          <t>Recovery + kracht. Gear checklist maken.</t>
        </is>
      </c>
      <c r="G89" s="6" t="n">
        <v>6</v>
      </c>
    </row>
    <row r="90">
      <c r="A90" s="6" t="n">
        <v>13</v>
      </c>
      <c r="B90" s="8" t="inlineStr">
        <is>
          <t>Peak</t>
        </is>
      </c>
      <c r="C90" s="7" t="inlineStr">
        <is>
          <t>2026-09-05</t>
        </is>
      </c>
      <c r="D90" s="6" t="inlineStr">
        <is>
          <t>Vr</t>
        </is>
      </c>
      <c r="E90" s="8" t="inlineStr">
        <is>
          <t>Easy</t>
        </is>
      </c>
      <c r="F90" s="9" t="inlineStr">
        <is>
          <t>Easy run met race-schoenen.</t>
        </is>
      </c>
      <c r="G90" s="6" t="n">
        <v>8</v>
      </c>
    </row>
    <row r="91">
      <c r="A91" s="6" t="n">
        <v>13</v>
      </c>
      <c r="B91" s="8" t="inlineStr">
        <is>
          <t>Peak</t>
        </is>
      </c>
      <c r="C91" s="7" t="inlineStr">
        <is>
          <t>2026-09-06</t>
        </is>
      </c>
      <c r="D91" s="6" t="inlineStr">
        <is>
          <t>Za</t>
        </is>
      </c>
      <c r="E91" s="8" t="inlineStr">
        <is>
          <t>Long Run</t>
        </is>
      </c>
      <c r="F91" s="9" t="inlineStr">
        <is>
          <t>Gematigde long run 28 km. Test gamaschen + vest.</t>
        </is>
      </c>
      <c r="G91" s="6" t="n">
        <v>28</v>
      </c>
    </row>
    <row r="92">
      <c r="A92" s="6" t="n">
        <v>13</v>
      </c>
      <c r="B92" s="8" t="inlineStr">
        <is>
          <t>Peak</t>
        </is>
      </c>
      <c r="C92" s="7" t="inlineStr">
        <is>
          <t>2026-09-07</t>
        </is>
      </c>
      <c r="D92" s="6" t="inlineStr">
        <is>
          <t>Zo</t>
        </is>
      </c>
      <c r="E92" s="8" t="inlineStr">
        <is>
          <t>Rust</t>
        </is>
      </c>
      <c r="F92" s="9" t="inlineStr">
        <is>
          <t>Rust. Race gear evaluatie.</t>
        </is>
      </c>
      <c r="G92" s="6" t="inlineStr"/>
    </row>
    <row r="93">
      <c r="A93" s="14" t="n">
        <v>14</v>
      </c>
      <c r="B93" s="16" t="inlineStr">
        <is>
          <t>Peak</t>
        </is>
      </c>
      <c r="C93" s="15" t="inlineStr">
        <is>
          <t>2026-09-08</t>
        </is>
      </c>
      <c r="D93" s="14" t="inlineStr">
        <is>
          <t>Ma</t>
        </is>
      </c>
      <c r="E93" s="16" t="inlineStr">
        <is>
          <t>Rust</t>
        </is>
      </c>
      <c r="F93" s="17" t="inlineStr">
        <is>
          <t>Rustdag. Grote week ahead.</t>
        </is>
      </c>
      <c r="G93" s="14" t="inlineStr"/>
    </row>
    <row r="94">
      <c r="A94" s="14" t="n">
        <v>14</v>
      </c>
      <c r="B94" s="16" t="inlineStr">
        <is>
          <t>Peak</t>
        </is>
      </c>
      <c r="C94" s="15" t="inlineStr">
        <is>
          <t>2026-09-09</t>
        </is>
      </c>
      <c r="D94" s="14" t="inlineStr">
        <is>
          <t>Di</t>
        </is>
      </c>
      <c r="E94" s="16" t="inlineStr">
        <is>
          <t>Easy</t>
        </is>
      </c>
      <c r="F94" s="17" t="inlineStr">
        <is>
          <t>Easy run zone 2.</t>
        </is>
      </c>
      <c r="G94" s="14" t="n">
        <v>10</v>
      </c>
    </row>
    <row r="95">
      <c r="A95" s="14" t="n">
        <v>14</v>
      </c>
      <c r="B95" s="16" t="inlineStr">
        <is>
          <t>Peak</t>
        </is>
      </c>
      <c r="C95" s="15" t="inlineStr">
        <is>
          <t>2026-09-10</t>
        </is>
      </c>
      <c r="D95" s="14" t="inlineStr">
        <is>
          <t>Wo</t>
        </is>
      </c>
      <c r="E95" s="16" t="inlineStr">
        <is>
          <t>Tempo</t>
        </is>
      </c>
      <c r="F95" s="17" t="inlineStr">
        <is>
          <t>Tempo run 12 km aan race-effort.</t>
        </is>
      </c>
      <c r="G95" s="14" t="n">
        <v>12</v>
      </c>
    </row>
    <row r="96">
      <c r="A96" s="14" t="n">
        <v>14</v>
      </c>
      <c r="B96" s="16" t="inlineStr">
        <is>
          <t>Peak</t>
        </is>
      </c>
      <c r="C96" s="15" t="inlineStr">
        <is>
          <t>2026-09-11</t>
        </is>
      </c>
      <c r="D96" s="14" t="inlineStr">
        <is>
          <t>Do</t>
        </is>
      </c>
      <c r="E96" s="16" t="inlineStr">
        <is>
          <t>Kracht</t>
        </is>
      </c>
      <c r="F96" s="17" t="inlineStr">
        <is>
          <t>Recovery run + kracht + sauna.</t>
        </is>
      </c>
      <c r="G96" s="14" t="n">
        <v>7</v>
      </c>
    </row>
    <row r="97">
      <c r="A97" s="14" t="n">
        <v>14</v>
      </c>
      <c r="B97" s="16" t="inlineStr">
        <is>
          <t>Peak</t>
        </is>
      </c>
      <c r="C97" s="15" t="inlineStr">
        <is>
          <t>2026-09-12</t>
        </is>
      </c>
      <c r="D97" s="14" t="inlineStr">
        <is>
          <t>Vr</t>
        </is>
      </c>
      <c r="E97" s="16" t="inlineStr">
        <is>
          <t>Easy</t>
        </is>
      </c>
      <c r="F97" s="17" t="inlineStr">
        <is>
          <t>Easy run. Mentaal voorbereiden op simulatie.</t>
        </is>
      </c>
      <c r="G97" s="14" t="n">
        <v>7</v>
      </c>
    </row>
    <row r="98">
      <c r="A98" s="14" t="n">
        <v>14</v>
      </c>
      <c r="B98" s="16" t="inlineStr">
        <is>
          <t>Peak</t>
        </is>
      </c>
      <c r="C98" s="15" t="inlineStr">
        <is>
          <t>2026-09-13</t>
        </is>
      </c>
      <c r="D98" s="14" t="inlineStr">
        <is>
          <t>Za</t>
        </is>
      </c>
      <c r="E98" s="16" t="inlineStr">
        <is>
          <t>Long Run</t>
        </is>
      </c>
      <c r="F98" s="17" t="inlineStr">
        <is>
          <t>RACE SIMULATIE #1: 38 km met race-voeding en gear. Focus op pacing.</t>
        </is>
      </c>
      <c r="G98" s="14" t="n">
        <v>38</v>
      </c>
    </row>
    <row r="99">
      <c r="A99" s="14" t="n">
        <v>14</v>
      </c>
      <c r="B99" s="16" t="inlineStr">
        <is>
          <t>Peak</t>
        </is>
      </c>
      <c r="C99" s="15" t="inlineStr">
        <is>
          <t>2026-09-14</t>
        </is>
      </c>
      <c r="D99" s="14" t="inlineStr">
        <is>
          <t>Zo</t>
        </is>
      </c>
      <c r="E99" s="16" t="inlineStr">
        <is>
          <t>B2B</t>
        </is>
      </c>
      <c r="F99" s="17" t="inlineStr">
        <is>
          <t>Dag 2 simulatie: 25 km op vermoeide benen. B2B ervaring opdoen!</t>
        </is>
      </c>
      <c r="G99" s="14" t="n">
        <v>25</v>
      </c>
    </row>
    <row r="100">
      <c r="A100" s="14" t="n">
        <v>15</v>
      </c>
      <c r="B100" s="16" t="inlineStr">
        <is>
          <t>Peak</t>
        </is>
      </c>
      <c r="C100" s="15" t="inlineStr">
        <is>
          <t>2026-09-15</t>
        </is>
      </c>
      <c r="D100" s="14" t="inlineStr">
        <is>
          <t>Ma</t>
        </is>
      </c>
      <c r="E100" s="16" t="inlineStr">
        <is>
          <t>Rust</t>
        </is>
      </c>
      <c r="F100" s="17" t="inlineStr">
        <is>
          <t>Rust na simulatie. Extra slaap.</t>
        </is>
      </c>
      <c r="G100" s="14" t="inlineStr"/>
    </row>
    <row r="101">
      <c r="A101" s="14" t="n">
        <v>15</v>
      </c>
      <c r="B101" s="16" t="inlineStr">
        <is>
          <t>Peak</t>
        </is>
      </c>
      <c r="C101" s="15" t="inlineStr">
        <is>
          <t>2026-09-16</t>
        </is>
      </c>
      <c r="D101" s="14" t="inlineStr">
        <is>
          <t>Di</t>
        </is>
      </c>
      <c r="E101" s="16" t="inlineStr">
        <is>
          <t>Easy</t>
        </is>
      </c>
      <c r="F101" s="17" t="inlineStr">
        <is>
          <t>Easy run, heel relaxed.</t>
        </is>
      </c>
      <c r="G101" s="14" t="n">
        <v>8</v>
      </c>
    </row>
    <row r="102">
      <c r="A102" s="14" t="n">
        <v>15</v>
      </c>
      <c r="B102" s="16" t="inlineStr">
        <is>
          <t>Peak</t>
        </is>
      </c>
      <c r="C102" s="15" t="inlineStr">
        <is>
          <t>2026-09-17</t>
        </is>
      </c>
      <c r="D102" s="14" t="inlineStr">
        <is>
          <t>Wo</t>
        </is>
      </c>
      <c r="E102" s="16" t="inlineStr">
        <is>
          <t>Tempo</t>
        </is>
      </c>
      <c r="F102" s="17" t="inlineStr">
        <is>
          <t>Tempo run met progressie. Piekweek!</t>
        </is>
      </c>
      <c r="G102" s="14" t="n">
        <v>12</v>
      </c>
    </row>
    <row r="103">
      <c r="A103" s="14" t="n">
        <v>15</v>
      </c>
      <c r="B103" s="16" t="inlineStr">
        <is>
          <t>Peak</t>
        </is>
      </c>
      <c r="C103" s="15" t="inlineStr">
        <is>
          <t>2026-09-18</t>
        </is>
      </c>
      <c r="D103" s="14" t="inlineStr">
        <is>
          <t>Do</t>
        </is>
      </c>
      <c r="E103" s="16" t="inlineStr">
        <is>
          <t>Kracht</t>
        </is>
      </c>
      <c r="F103" s="17" t="inlineStr">
        <is>
          <t>Recovery + kracht.</t>
        </is>
      </c>
      <c r="G103" s="14" t="n">
        <v>7</v>
      </c>
    </row>
    <row r="104">
      <c r="A104" s="14" t="n">
        <v>15</v>
      </c>
      <c r="B104" s="16" t="inlineStr">
        <is>
          <t>Peak</t>
        </is>
      </c>
      <c r="C104" s="15" t="inlineStr">
        <is>
          <t>2026-09-19</t>
        </is>
      </c>
      <c r="D104" s="14" t="inlineStr">
        <is>
          <t>Vr</t>
        </is>
      </c>
      <c r="E104" s="16" t="inlineStr">
        <is>
          <t>Easy</t>
        </is>
      </c>
      <c r="F104" s="17" t="inlineStr">
        <is>
          <t>Easy run. Voorbereiden op MAX weekend.</t>
        </is>
      </c>
      <c r="G104" s="14" t="n">
        <v>7</v>
      </c>
    </row>
    <row r="105">
      <c r="A105" s="14" t="n">
        <v>15</v>
      </c>
      <c r="B105" s="16" t="inlineStr">
        <is>
          <t>Peak</t>
        </is>
      </c>
      <c r="C105" s="15" t="inlineStr">
        <is>
          <t>2026-09-20</t>
        </is>
      </c>
      <c r="D105" s="14" t="inlineStr">
        <is>
          <t>Za</t>
        </is>
      </c>
      <c r="E105" s="16" t="inlineStr">
        <is>
          <t>Long Run</t>
        </is>
      </c>
      <c r="F105" s="17" t="inlineStr">
        <is>
          <t>PIEKWEEK: 40 km — langste trainingsrun voor de race.</t>
        </is>
      </c>
      <c r="G105" s="14" t="n">
        <v>40</v>
      </c>
    </row>
    <row r="106">
      <c r="A106" s="14" t="n">
        <v>15</v>
      </c>
      <c r="B106" s="16" t="inlineStr">
        <is>
          <t>Peak</t>
        </is>
      </c>
      <c r="C106" s="15" t="inlineStr">
        <is>
          <t>2026-09-21</t>
        </is>
      </c>
      <c r="D106" s="14" t="inlineStr">
        <is>
          <t>Zo</t>
        </is>
      </c>
      <c r="E106" s="16" t="inlineStr">
        <is>
          <t>B2B</t>
        </is>
      </c>
      <c r="F106" s="17" t="inlineStr">
        <is>
          <t>Back-to-back 25 km. Push through! Mentale grenzen verleggen.</t>
        </is>
      </c>
      <c r="G106" s="14" t="n">
        <v>25</v>
      </c>
    </row>
    <row r="107">
      <c r="A107" s="6" t="n">
        <v>16</v>
      </c>
      <c r="B107" s="8" t="inlineStr">
        <is>
          <t>Peak</t>
        </is>
      </c>
      <c r="C107" s="7" t="inlineStr">
        <is>
          <t>2026-09-22</t>
        </is>
      </c>
      <c r="D107" s="6" t="inlineStr">
        <is>
          <t>Ma</t>
        </is>
      </c>
      <c r="E107" s="8" t="inlineStr">
        <is>
          <t>Rust</t>
        </is>
      </c>
      <c r="F107" s="9" t="inlineStr">
        <is>
          <t>Recovery week na piektraining.</t>
        </is>
      </c>
      <c r="G107" s="6" t="inlineStr"/>
    </row>
    <row r="108">
      <c r="A108" s="6" t="n">
        <v>16</v>
      </c>
      <c r="B108" s="8" t="inlineStr">
        <is>
          <t>Peak</t>
        </is>
      </c>
      <c r="C108" s="7" t="inlineStr">
        <is>
          <t>2026-09-23</t>
        </is>
      </c>
      <c r="D108" s="6" t="inlineStr">
        <is>
          <t>Di</t>
        </is>
      </c>
      <c r="E108" s="8" t="inlineStr">
        <is>
          <t>Easy</t>
        </is>
      </c>
      <c r="F108" s="9" t="inlineStr">
        <is>
          <t>Hele lichte easy run.</t>
        </is>
      </c>
      <c r="G108" s="6" t="n">
        <v>8</v>
      </c>
    </row>
    <row r="109">
      <c r="A109" s="6" t="n">
        <v>16</v>
      </c>
      <c r="B109" s="8" t="inlineStr">
        <is>
          <t>Peak</t>
        </is>
      </c>
      <c r="C109" s="7" t="inlineStr">
        <is>
          <t>2026-09-24</t>
        </is>
      </c>
      <c r="D109" s="6" t="inlineStr">
        <is>
          <t>Wo</t>
        </is>
      </c>
      <c r="E109" s="8" t="inlineStr">
        <is>
          <t>Recovery</t>
        </is>
      </c>
      <c r="F109" s="9" t="inlineStr">
        <is>
          <t>Recovery run of cross-training.</t>
        </is>
      </c>
      <c r="G109" s="6" t="n">
        <v>6</v>
      </c>
    </row>
    <row r="110">
      <c r="A110" s="6" t="n">
        <v>16</v>
      </c>
      <c r="B110" s="8" t="inlineStr">
        <is>
          <t>Peak</t>
        </is>
      </c>
      <c r="C110" s="7" t="inlineStr">
        <is>
          <t>2026-09-25</t>
        </is>
      </c>
      <c r="D110" s="6" t="inlineStr">
        <is>
          <t>Do</t>
        </is>
      </c>
      <c r="E110" s="8" t="inlineStr">
        <is>
          <t>Rust</t>
        </is>
      </c>
      <c r="F110" s="9" t="inlineStr">
        <is>
          <t>Rustdag. Sauna optioneel.</t>
        </is>
      </c>
      <c r="G110" s="6" t="inlineStr"/>
    </row>
    <row r="111">
      <c r="A111" s="6" t="n">
        <v>16</v>
      </c>
      <c r="B111" s="8" t="inlineStr">
        <is>
          <t>Peak</t>
        </is>
      </c>
      <c r="C111" s="7" t="inlineStr">
        <is>
          <t>2026-09-26</t>
        </is>
      </c>
      <c r="D111" s="6" t="inlineStr">
        <is>
          <t>Vr</t>
        </is>
      </c>
      <c r="E111" s="8" t="inlineStr">
        <is>
          <t>Easy</t>
        </is>
      </c>
      <c r="F111" s="9" t="inlineStr">
        <is>
          <t>Easy run zone 1-2.</t>
        </is>
      </c>
      <c r="G111" s="6" t="n">
        <v>8</v>
      </c>
    </row>
    <row r="112">
      <c r="A112" s="6" t="n">
        <v>16</v>
      </c>
      <c r="B112" s="8" t="inlineStr">
        <is>
          <t>Peak</t>
        </is>
      </c>
      <c r="C112" s="7" t="inlineStr">
        <is>
          <t>2026-09-27</t>
        </is>
      </c>
      <c r="D112" s="6" t="inlineStr">
        <is>
          <t>Za</t>
        </is>
      </c>
      <c r="E112" s="8" t="inlineStr">
        <is>
          <t>Long Run</t>
        </is>
      </c>
      <c r="F112" s="9" t="inlineStr">
        <is>
          <t>Gematigde long run. Niet pushen.</t>
        </is>
      </c>
      <c r="G112" s="6" t="n">
        <v>25</v>
      </c>
    </row>
    <row r="113">
      <c r="A113" s="6" t="n">
        <v>16</v>
      </c>
      <c r="B113" s="8" t="inlineStr">
        <is>
          <t>Peak</t>
        </is>
      </c>
      <c r="C113" s="7" t="inlineStr">
        <is>
          <t>2026-09-28</t>
        </is>
      </c>
      <c r="D113" s="6" t="inlineStr">
        <is>
          <t>Zo</t>
        </is>
      </c>
      <c r="E113" s="8" t="inlineStr">
        <is>
          <t>Rust</t>
        </is>
      </c>
      <c r="F113" s="9" t="inlineStr">
        <is>
          <t>Volledige rust.</t>
        </is>
      </c>
      <c r="G113" s="6" t="inlineStr"/>
    </row>
    <row r="114">
      <c r="A114" s="14" t="n">
        <v>17</v>
      </c>
      <c r="B114" s="16" t="inlineStr">
        <is>
          <t>Peak</t>
        </is>
      </c>
      <c r="C114" s="15" t="inlineStr">
        <is>
          <t>2026-09-29</t>
        </is>
      </c>
      <c r="D114" s="14" t="inlineStr">
        <is>
          <t>Ma</t>
        </is>
      </c>
      <c r="E114" s="16" t="inlineStr">
        <is>
          <t>Rust</t>
        </is>
      </c>
      <c r="F114" s="17" t="inlineStr">
        <is>
          <t>Rustdag. Grote simulatie komt eraan.</t>
        </is>
      </c>
      <c r="G114" s="14" t="inlineStr"/>
    </row>
    <row r="115">
      <c r="A115" s="14" t="n">
        <v>17</v>
      </c>
      <c r="B115" s="16" t="inlineStr">
        <is>
          <t>Peak</t>
        </is>
      </c>
      <c r="C115" s="15" t="inlineStr">
        <is>
          <t>2026-09-30</t>
        </is>
      </c>
      <c r="D115" s="14" t="inlineStr">
        <is>
          <t>Di</t>
        </is>
      </c>
      <c r="E115" s="16" t="inlineStr">
        <is>
          <t>Easy</t>
        </is>
      </c>
      <c r="F115" s="17" t="inlineStr">
        <is>
          <t>Easy run zone 2.</t>
        </is>
      </c>
      <c r="G115" s="14" t="n">
        <v>10</v>
      </c>
    </row>
    <row r="116">
      <c r="A116" s="14" t="n">
        <v>17</v>
      </c>
      <c r="B116" s="16" t="inlineStr">
        <is>
          <t>Peak</t>
        </is>
      </c>
      <c r="C116" s="15" t="inlineStr">
        <is>
          <t>2026-10-01</t>
        </is>
      </c>
      <c r="D116" s="14" t="inlineStr">
        <is>
          <t>Wo</t>
        </is>
      </c>
      <c r="E116" s="16" t="inlineStr">
        <is>
          <t>Tempo</t>
        </is>
      </c>
      <c r="F116" s="17" t="inlineStr">
        <is>
          <t>Tempo run 10 km. Scherp blijven.</t>
        </is>
      </c>
      <c r="G116" s="14" t="n">
        <v>10</v>
      </c>
    </row>
    <row r="117">
      <c r="A117" s="14" t="n">
        <v>17</v>
      </c>
      <c r="B117" s="16" t="inlineStr">
        <is>
          <t>Peak</t>
        </is>
      </c>
      <c r="C117" s="15" t="inlineStr">
        <is>
          <t>2026-10-02</t>
        </is>
      </c>
      <c r="D117" s="14" t="inlineStr">
        <is>
          <t>Do</t>
        </is>
      </c>
      <c r="E117" s="16" t="inlineStr">
        <is>
          <t>Kracht</t>
        </is>
      </c>
      <c r="F117" s="17" t="inlineStr">
        <is>
          <t>Recovery + lichte kracht.</t>
        </is>
      </c>
      <c r="G117" s="14" t="n">
        <v>7</v>
      </c>
    </row>
    <row r="118">
      <c r="A118" s="14" t="n">
        <v>17</v>
      </c>
      <c r="B118" s="16" t="inlineStr">
        <is>
          <t>Peak</t>
        </is>
      </c>
      <c r="C118" s="15" t="inlineStr">
        <is>
          <t>2026-10-03</t>
        </is>
      </c>
      <c r="D118" s="14" t="inlineStr">
        <is>
          <t>Vr</t>
        </is>
      </c>
      <c r="E118" s="16" t="inlineStr">
        <is>
          <t>Easy</t>
        </is>
      </c>
      <c r="F118" s="17" t="inlineStr">
        <is>
          <t>Easy run. Alles klaarzetten voor weekend.</t>
        </is>
      </c>
      <c r="G118" s="14" t="n">
        <v>7</v>
      </c>
    </row>
    <row r="119">
      <c r="A119" s="14" t="n">
        <v>17</v>
      </c>
      <c r="B119" s="16" t="inlineStr">
        <is>
          <t>Peak</t>
        </is>
      </c>
      <c r="C119" s="15" t="inlineStr">
        <is>
          <t>2026-10-04</t>
        </is>
      </c>
      <c r="D119" s="14" t="inlineStr">
        <is>
          <t>Za</t>
        </is>
      </c>
      <c r="E119" s="16" t="inlineStr">
        <is>
          <t>Long Run</t>
        </is>
      </c>
      <c r="F119" s="17" t="inlineStr">
        <is>
          <t>RACE SIMULATIE #2: 38 km met volledige race-setup en voeding.</t>
        </is>
      </c>
      <c r="G119" s="14" t="n">
        <v>38</v>
      </c>
    </row>
    <row r="120">
      <c r="A120" s="14" t="n">
        <v>17</v>
      </c>
      <c r="B120" s="16" t="inlineStr">
        <is>
          <t>Peak</t>
        </is>
      </c>
      <c r="C120" s="15" t="inlineStr">
        <is>
          <t>2026-10-05</t>
        </is>
      </c>
      <c r="D120" s="14" t="inlineStr">
        <is>
          <t>Zo</t>
        </is>
      </c>
      <c r="E120" s="16" t="inlineStr">
        <is>
          <t>B2B</t>
        </is>
      </c>
      <c r="F120" s="17" t="inlineStr">
        <is>
          <t>Dag 2: 25 km op vermoeide benen. Laatste grote B2B test!</t>
        </is>
      </c>
      <c r="G120" s="14" t="n">
        <v>25</v>
      </c>
    </row>
    <row r="121">
      <c r="A121" s="14" t="n">
        <v>18</v>
      </c>
      <c r="B121" s="16" t="inlineStr">
        <is>
          <t>Peak</t>
        </is>
      </c>
      <c r="C121" s="15" t="inlineStr">
        <is>
          <t>2026-10-06</t>
        </is>
      </c>
      <c r="D121" s="14" t="inlineStr">
        <is>
          <t>Ma</t>
        </is>
      </c>
      <c r="E121" s="16" t="inlineStr">
        <is>
          <t>Rust</t>
        </is>
      </c>
      <c r="F121" s="17" t="inlineStr">
        <is>
          <t>Rust na laatste grote simulatie.</t>
        </is>
      </c>
      <c r="G121" s="14" t="inlineStr"/>
    </row>
    <row r="122">
      <c r="A122" s="14" t="n">
        <v>18</v>
      </c>
      <c r="B122" s="16" t="inlineStr">
        <is>
          <t>Peak</t>
        </is>
      </c>
      <c r="C122" s="15" t="inlineStr">
        <is>
          <t>2026-10-07</t>
        </is>
      </c>
      <c r="D122" s="14" t="inlineStr">
        <is>
          <t>Di</t>
        </is>
      </c>
      <c r="E122" s="16" t="inlineStr">
        <is>
          <t>Easy</t>
        </is>
      </c>
      <c r="F122" s="17" t="inlineStr">
        <is>
          <t>Easy run zone 2.</t>
        </is>
      </c>
      <c r="G122" s="14" t="n">
        <v>10</v>
      </c>
    </row>
    <row r="123">
      <c r="A123" s="14" t="n">
        <v>18</v>
      </c>
      <c r="B123" s="16" t="inlineStr">
        <is>
          <t>Peak</t>
        </is>
      </c>
      <c r="C123" s="15" t="inlineStr">
        <is>
          <t>2026-10-08</t>
        </is>
      </c>
      <c r="D123" s="14" t="inlineStr">
        <is>
          <t>Wo</t>
        </is>
      </c>
      <c r="E123" s="16" t="inlineStr">
        <is>
          <t>Tempo</t>
        </is>
      </c>
      <c r="F123" s="17" t="inlineStr">
        <is>
          <t>Laatste tempo run voor taper. 8 km @ threshold.</t>
        </is>
      </c>
      <c r="G123" s="14" t="n">
        <v>10</v>
      </c>
    </row>
    <row r="124">
      <c r="A124" s="14" t="n">
        <v>18</v>
      </c>
      <c r="B124" s="16" t="inlineStr">
        <is>
          <t>Peak</t>
        </is>
      </c>
      <c r="C124" s="15" t="inlineStr">
        <is>
          <t>2026-10-09</t>
        </is>
      </c>
      <c r="D124" s="14" t="inlineStr">
        <is>
          <t>Do</t>
        </is>
      </c>
      <c r="E124" s="16" t="inlineStr">
        <is>
          <t>Kracht</t>
        </is>
      </c>
      <c r="F124" s="17" t="inlineStr">
        <is>
          <t>Recovery + laatste zware krachttraining.</t>
        </is>
      </c>
      <c r="G124" s="14" t="n">
        <v>7</v>
      </c>
    </row>
    <row r="125">
      <c r="A125" s="14" t="n">
        <v>18</v>
      </c>
      <c r="B125" s="16" t="inlineStr">
        <is>
          <t>Peak</t>
        </is>
      </c>
      <c r="C125" s="15" t="inlineStr">
        <is>
          <t>2026-10-10</t>
        </is>
      </c>
      <c r="D125" s="14" t="inlineStr">
        <is>
          <t>Vr</t>
        </is>
      </c>
      <c r="E125" s="16" t="inlineStr">
        <is>
          <t>Easy</t>
        </is>
      </c>
      <c r="F125" s="17" t="inlineStr">
        <is>
          <t>Easy run.</t>
        </is>
      </c>
      <c r="G125" s="14" t="n">
        <v>8</v>
      </c>
    </row>
    <row r="126">
      <c r="A126" s="14" t="n">
        <v>18</v>
      </c>
      <c r="B126" s="16" t="inlineStr">
        <is>
          <t>Peak</t>
        </is>
      </c>
      <c r="C126" s="15" t="inlineStr">
        <is>
          <t>2026-10-11</t>
        </is>
      </c>
      <c r="D126" s="14" t="inlineStr">
        <is>
          <t>Za</t>
        </is>
      </c>
      <c r="E126" s="16" t="inlineStr">
        <is>
          <t>Long Run</t>
        </is>
      </c>
      <c r="F126" s="17" t="inlineStr">
        <is>
          <t>Laatste lange run: 38 km. Geniet ervan!</t>
        </is>
      </c>
      <c r="G126" s="14" t="n">
        <v>38</v>
      </c>
    </row>
    <row r="127">
      <c r="A127" s="14" t="n">
        <v>18</v>
      </c>
      <c r="B127" s="16" t="inlineStr">
        <is>
          <t>Peak</t>
        </is>
      </c>
      <c r="C127" s="15" t="inlineStr">
        <is>
          <t>2026-10-12</t>
        </is>
      </c>
      <c r="D127" s="14" t="inlineStr">
        <is>
          <t>Zo</t>
        </is>
      </c>
      <c r="E127" s="16" t="inlineStr">
        <is>
          <t>B2B</t>
        </is>
      </c>
      <c r="F127" s="17" t="inlineStr">
        <is>
          <t>Laatste B2B: 22 km. Daarna begint taper.</t>
        </is>
      </c>
      <c r="G127" s="14" t="n">
        <v>22</v>
      </c>
    </row>
    <row r="128">
      <c r="A128" s="18" t="n">
        <v>19</v>
      </c>
      <c r="B128" s="20" t="inlineStr">
        <is>
          <t>Taper</t>
        </is>
      </c>
      <c r="C128" s="19" t="inlineStr">
        <is>
          <t>2026-10-13</t>
        </is>
      </c>
      <c r="D128" s="18" t="inlineStr">
        <is>
          <t>Ma</t>
        </is>
      </c>
      <c r="E128" s="20" t="inlineStr">
        <is>
          <t>Rust</t>
        </is>
      </c>
      <c r="F128" s="21" t="inlineStr">
        <is>
          <t>Start taper. Volume gaat omlaag.</t>
        </is>
      </c>
      <c r="G128" s="18" t="inlineStr"/>
    </row>
    <row r="129">
      <c r="A129" s="18" t="n">
        <v>19</v>
      </c>
      <c r="B129" s="20" t="inlineStr">
        <is>
          <t>Taper</t>
        </is>
      </c>
      <c r="C129" s="19" t="inlineStr">
        <is>
          <t>2026-10-14</t>
        </is>
      </c>
      <c r="D129" s="18" t="inlineStr">
        <is>
          <t>Di</t>
        </is>
      </c>
      <c r="E129" s="20" t="inlineStr">
        <is>
          <t>Easy</t>
        </is>
      </c>
      <c r="F129" s="21" t="inlineStr">
        <is>
          <t>Easy run zone 2. Geniet van het lichtere schema.</t>
        </is>
      </c>
      <c r="G129" s="18" t="n">
        <v>10</v>
      </c>
    </row>
    <row r="130">
      <c r="A130" s="18" t="n">
        <v>19</v>
      </c>
      <c r="B130" s="20" t="inlineStr">
        <is>
          <t>Taper</t>
        </is>
      </c>
      <c r="C130" s="19" t="inlineStr">
        <is>
          <t>2026-10-15</t>
        </is>
      </c>
      <c r="D130" s="18" t="inlineStr">
        <is>
          <t>Wo</t>
        </is>
      </c>
      <c r="E130" s="20" t="inlineStr">
        <is>
          <t>Strides</t>
        </is>
      </c>
      <c r="F130" s="21" t="inlineStr">
        <is>
          <t>Easy run 8 km met 6x strides (15 sec snel).</t>
        </is>
      </c>
      <c r="G130" s="18" t="n">
        <v>10</v>
      </c>
    </row>
    <row r="131">
      <c r="A131" s="18" t="n">
        <v>19</v>
      </c>
      <c r="B131" s="20" t="inlineStr">
        <is>
          <t>Taper</t>
        </is>
      </c>
      <c r="C131" s="19" t="inlineStr">
        <is>
          <t>2026-10-16</t>
        </is>
      </c>
      <c r="D131" s="18" t="inlineStr">
        <is>
          <t>Do</t>
        </is>
      </c>
      <c r="E131" s="20" t="inlineStr">
        <is>
          <t>Kracht</t>
        </is>
      </c>
      <c r="F131" s="21" t="inlineStr">
        <is>
          <t>Lichte run + lichte kracht. Geen zware sets meer.</t>
        </is>
      </c>
      <c r="G131" s="18" t="n">
        <v>6</v>
      </c>
    </row>
    <row r="132">
      <c r="A132" s="18" t="n">
        <v>19</v>
      </c>
      <c r="B132" s="20" t="inlineStr">
        <is>
          <t>Taper</t>
        </is>
      </c>
      <c r="C132" s="19" t="inlineStr">
        <is>
          <t>2026-10-17</t>
        </is>
      </c>
      <c r="D132" s="18" t="inlineStr">
        <is>
          <t>Vr</t>
        </is>
      </c>
      <c r="E132" s="20" t="inlineStr">
        <is>
          <t>Easy</t>
        </is>
      </c>
      <c r="F132" s="21" t="inlineStr">
        <is>
          <t>Easy run.</t>
        </is>
      </c>
      <c r="G132" s="18" t="n">
        <v>8</v>
      </c>
    </row>
    <row r="133">
      <c r="A133" s="18" t="n">
        <v>19</v>
      </c>
      <c r="B133" s="20" t="inlineStr">
        <is>
          <t>Taper</t>
        </is>
      </c>
      <c r="C133" s="19" t="inlineStr">
        <is>
          <t>2026-10-18</t>
        </is>
      </c>
      <c r="D133" s="18" t="inlineStr">
        <is>
          <t>Za</t>
        </is>
      </c>
      <c r="E133" s="20" t="inlineStr">
        <is>
          <t>Long Run</t>
        </is>
      </c>
      <c r="F133" s="21" t="inlineStr">
        <is>
          <t>Afgebouwde long run 25 km. Comfortabel tempo.</t>
        </is>
      </c>
      <c r="G133" s="18" t="n">
        <v>25</v>
      </c>
    </row>
    <row r="134">
      <c r="A134" s="18" t="n">
        <v>19</v>
      </c>
      <c r="B134" s="20" t="inlineStr">
        <is>
          <t>Taper</t>
        </is>
      </c>
      <c r="C134" s="19" t="inlineStr">
        <is>
          <t>2026-10-19</t>
        </is>
      </c>
      <c r="D134" s="18" t="inlineStr">
        <is>
          <t>Zo</t>
        </is>
      </c>
      <c r="E134" s="20" t="inlineStr">
        <is>
          <t>Rust</t>
        </is>
      </c>
      <c r="F134" s="21" t="inlineStr">
        <is>
          <t>Rust.</t>
        </is>
      </c>
      <c r="G134" s="18" t="inlineStr"/>
    </row>
    <row r="135">
      <c r="A135" s="18" t="n">
        <v>20</v>
      </c>
      <c r="B135" s="20" t="inlineStr">
        <is>
          <t>Taper</t>
        </is>
      </c>
      <c r="C135" s="19" t="inlineStr">
        <is>
          <t>2026-10-20</t>
        </is>
      </c>
      <c r="D135" s="18" t="inlineStr">
        <is>
          <t>Ma</t>
        </is>
      </c>
      <c r="E135" s="20" t="inlineStr">
        <is>
          <t>Rust</t>
        </is>
      </c>
      <c r="F135" s="21" t="inlineStr">
        <is>
          <t>Rustdag.</t>
        </is>
      </c>
      <c r="G135" s="18" t="inlineStr"/>
    </row>
    <row r="136">
      <c r="A136" s="18" t="n">
        <v>20</v>
      </c>
      <c r="B136" s="20" t="inlineStr">
        <is>
          <t>Taper</t>
        </is>
      </c>
      <c r="C136" s="19" t="inlineStr">
        <is>
          <t>2026-10-21</t>
        </is>
      </c>
      <c r="D136" s="18" t="inlineStr">
        <is>
          <t>Di</t>
        </is>
      </c>
      <c r="E136" s="20" t="inlineStr">
        <is>
          <t>Easy</t>
        </is>
      </c>
      <c r="F136" s="21" t="inlineStr">
        <is>
          <t>Easy run 8 km. Focus op slaapkwaliteit.</t>
        </is>
      </c>
      <c r="G136" s="18" t="n">
        <v>8</v>
      </c>
    </row>
    <row r="137">
      <c r="A137" s="18" t="n">
        <v>20</v>
      </c>
      <c r="B137" s="20" t="inlineStr">
        <is>
          <t>Taper</t>
        </is>
      </c>
      <c r="C137" s="19" t="inlineStr">
        <is>
          <t>2026-10-22</t>
        </is>
      </c>
      <c r="D137" s="18" t="inlineStr">
        <is>
          <t>Wo</t>
        </is>
      </c>
      <c r="E137" s="20" t="inlineStr">
        <is>
          <t>Easy</t>
        </is>
      </c>
      <c r="F137" s="21" t="inlineStr">
        <is>
          <t>Lichte run met strides.</t>
        </is>
      </c>
      <c r="G137" s="18" t="n">
        <v>8</v>
      </c>
    </row>
    <row r="138">
      <c r="A138" s="18" t="n">
        <v>20</v>
      </c>
      <c r="B138" s="20" t="inlineStr">
        <is>
          <t>Taper</t>
        </is>
      </c>
      <c r="C138" s="19" t="inlineStr">
        <is>
          <t>2026-10-23</t>
        </is>
      </c>
      <c r="D138" s="18" t="inlineStr">
        <is>
          <t>Do</t>
        </is>
      </c>
      <c r="E138" s="20" t="inlineStr">
        <is>
          <t>Rust</t>
        </is>
      </c>
      <c r="F138" s="21" t="inlineStr">
        <is>
          <t>Rustdag. Mentale visualisatie.</t>
        </is>
      </c>
      <c r="G138" s="18" t="inlineStr"/>
    </row>
    <row r="139">
      <c r="A139" s="18" t="n">
        <v>20</v>
      </c>
      <c r="B139" s="20" t="inlineStr">
        <is>
          <t>Taper</t>
        </is>
      </c>
      <c r="C139" s="19" t="inlineStr">
        <is>
          <t>2026-10-24</t>
        </is>
      </c>
      <c r="D139" s="18" t="inlineStr">
        <is>
          <t>Vr</t>
        </is>
      </c>
      <c r="E139" s="20" t="inlineStr">
        <is>
          <t>Easy</t>
        </is>
      </c>
      <c r="F139" s="21" t="inlineStr">
        <is>
          <t>Easy run. Voeding laden begint.</t>
        </is>
      </c>
      <c r="G139" s="18" t="n">
        <v>7</v>
      </c>
    </row>
    <row r="140">
      <c r="A140" s="18" t="n">
        <v>20</v>
      </c>
      <c r="B140" s="20" t="inlineStr">
        <is>
          <t>Taper</t>
        </is>
      </c>
      <c r="C140" s="19" t="inlineStr">
        <is>
          <t>2026-10-25</t>
        </is>
      </c>
      <c r="D140" s="18" t="inlineStr">
        <is>
          <t>Za</t>
        </is>
      </c>
      <c r="E140" s="20" t="inlineStr">
        <is>
          <t>Long Run</t>
        </is>
      </c>
      <c r="F140" s="21" t="inlineStr">
        <is>
          <t>Afgebouwde long run 20 km. Laatste langere effort.</t>
        </is>
      </c>
      <c r="G140" s="18" t="n">
        <v>20</v>
      </c>
    </row>
    <row r="141">
      <c r="A141" s="18" t="n">
        <v>20</v>
      </c>
      <c r="B141" s="20" t="inlineStr">
        <is>
          <t>Taper</t>
        </is>
      </c>
      <c r="C141" s="19" t="inlineStr">
        <is>
          <t>2026-10-26</t>
        </is>
      </c>
      <c r="D141" s="18" t="inlineStr">
        <is>
          <t>Zo</t>
        </is>
      </c>
      <c r="E141" s="20" t="inlineStr">
        <is>
          <t>Rust</t>
        </is>
      </c>
      <c r="F141" s="21" t="inlineStr">
        <is>
          <t>Rust. Packing lijst doorlopen.</t>
        </is>
      </c>
      <c r="G141" s="18" t="inlineStr"/>
    </row>
    <row r="142">
      <c r="A142" s="18" t="n">
        <v>21</v>
      </c>
      <c r="B142" s="20" t="inlineStr">
        <is>
          <t>Taper</t>
        </is>
      </c>
      <c r="C142" s="19" t="inlineStr">
        <is>
          <t>2026-10-27</t>
        </is>
      </c>
      <c r="D142" s="18" t="inlineStr">
        <is>
          <t>Ma</t>
        </is>
      </c>
      <c r="E142" s="20" t="inlineStr">
        <is>
          <t>Rust</t>
        </is>
      </c>
      <c r="F142" s="21" t="inlineStr">
        <is>
          <t>Rustdag.</t>
        </is>
      </c>
      <c r="G142" s="18" t="inlineStr"/>
    </row>
    <row r="143">
      <c r="A143" s="18" t="n">
        <v>21</v>
      </c>
      <c r="B143" s="20" t="inlineStr">
        <is>
          <t>Taper</t>
        </is>
      </c>
      <c r="C143" s="19" t="inlineStr">
        <is>
          <t>2026-10-28</t>
        </is>
      </c>
      <c r="D143" s="18" t="inlineStr">
        <is>
          <t>Di</t>
        </is>
      </c>
      <c r="E143" s="20" t="inlineStr">
        <is>
          <t>Easy</t>
        </is>
      </c>
      <c r="F143" s="21" t="inlineStr">
        <is>
          <t>Lichte run 7 km + strides.</t>
        </is>
      </c>
      <c r="G143" s="18" t="n">
        <v>7</v>
      </c>
    </row>
    <row r="144">
      <c r="A144" s="18" t="n">
        <v>21</v>
      </c>
      <c r="B144" s="20" t="inlineStr">
        <is>
          <t>Taper</t>
        </is>
      </c>
      <c r="C144" s="19" t="inlineStr">
        <is>
          <t>2026-10-29</t>
        </is>
      </c>
      <c r="D144" s="18" t="inlineStr">
        <is>
          <t>Wo</t>
        </is>
      </c>
      <c r="E144" s="20" t="inlineStr">
        <is>
          <t>Easy</t>
        </is>
      </c>
      <c r="F144" s="21" t="inlineStr">
        <is>
          <t>Easy run 6 km.</t>
        </is>
      </c>
      <c r="G144" s="18" t="n">
        <v>6</v>
      </c>
    </row>
    <row r="145">
      <c r="A145" s="18" t="n">
        <v>21</v>
      </c>
      <c r="B145" s="20" t="inlineStr">
        <is>
          <t>Taper</t>
        </is>
      </c>
      <c r="C145" s="19" t="inlineStr">
        <is>
          <t>2026-10-30</t>
        </is>
      </c>
      <c r="D145" s="18" t="inlineStr">
        <is>
          <t>Do</t>
        </is>
      </c>
      <c r="E145" s="20" t="inlineStr">
        <is>
          <t>Rust</t>
        </is>
      </c>
      <c r="F145" s="21" t="inlineStr">
        <is>
          <t>Rust. Koffer/tas pakken.</t>
        </is>
      </c>
      <c r="G145" s="18" t="inlineStr"/>
    </row>
    <row r="146">
      <c r="A146" s="18" t="n">
        <v>21</v>
      </c>
      <c r="B146" s="20" t="inlineStr">
        <is>
          <t>Taper</t>
        </is>
      </c>
      <c r="C146" s="19" t="inlineStr">
        <is>
          <t>2026-10-31</t>
        </is>
      </c>
      <c r="D146" s="18" t="inlineStr">
        <is>
          <t>Vr</t>
        </is>
      </c>
      <c r="E146" s="20" t="inlineStr">
        <is>
          <t>Easy</t>
        </is>
      </c>
      <c r="F146" s="21" t="inlineStr">
        <is>
          <t>Easy run 6 km. Check alle gear.</t>
        </is>
      </c>
      <c r="G146" s="18" t="n">
        <v>6</v>
      </c>
    </row>
    <row r="147">
      <c r="A147" s="18" t="n">
        <v>21</v>
      </c>
      <c r="B147" s="20" t="inlineStr">
        <is>
          <t>Taper</t>
        </is>
      </c>
      <c r="C147" s="19" t="inlineStr">
        <is>
          <t>2026-11-01</t>
        </is>
      </c>
      <c r="D147" s="18" t="inlineStr">
        <is>
          <t>Za</t>
        </is>
      </c>
      <c r="E147" s="20" t="inlineStr">
        <is>
          <t>Long Run</t>
        </is>
      </c>
      <c r="F147" s="21" t="inlineStr">
        <is>
          <t>Korte long run 16 km. Comfortabel.</t>
        </is>
      </c>
      <c r="G147" s="18" t="n">
        <v>16</v>
      </c>
    </row>
    <row r="148">
      <c r="A148" s="18" t="n">
        <v>21</v>
      </c>
      <c r="B148" s="20" t="inlineStr">
        <is>
          <t>Taper</t>
        </is>
      </c>
      <c r="C148" s="19" t="inlineStr">
        <is>
          <t>2026-11-02</t>
        </is>
      </c>
      <c r="D148" s="18" t="inlineStr">
        <is>
          <t>Zo</t>
        </is>
      </c>
      <c r="E148" s="20" t="inlineStr">
        <is>
          <t>Rust</t>
        </is>
      </c>
      <c r="F148" s="21" t="inlineStr">
        <is>
          <t>Rust. Alles klaarleggen.</t>
        </is>
      </c>
      <c r="G148" s="18" t="inlineStr"/>
    </row>
    <row r="149">
      <c r="A149" s="18" t="n">
        <v>22</v>
      </c>
      <c r="B149" s="20" t="inlineStr">
        <is>
          <t>Taper</t>
        </is>
      </c>
      <c r="C149" s="19" t="inlineStr">
        <is>
          <t>2026-11-03</t>
        </is>
      </c>
      <c r="D149" s="18" t="inlineStr">
        <is>
          <t>Ma</t>
        </is>
      </c>
      <c r="E149" s="20" t="inlineStr">
        <is>
          <t>Rust</t>
        </is>
      </c>
      <c r="F149" s="21" t="inlineStr">
        <is>
          <t>Laatste trainingsweek. Alleen shakeouts.</t>
        </is>
      </c>
      <c r="G149" s="18" t="inlineStr"/>
    </row>
    <row r="150">
      <c r="A150" s="18" t="n">
        <v>22</v>
      </c>
      <c r="B150" s="20" t="inlineStr">
        <is>
          <t>Taper</t>
        </is>
      </c>
      <c r="C150" s="19" t="inlineStr">
        <is>
          <t>2026-11-04</t>
        </is>
      </c>
      <c r="D150" s="18" t="inlineStr">
        <is>
          <t>Di</t>
        </is>
      </c>
      <c r="E150" s="20" t="inlineStr">
        <is>
          <t>Shakeout</t>
        </is>
      </c>
      <c r="F150" s="21" t="inlineStr">
        <is>
          <t>Shakeout run 5 km. Licht en los.</t>
        </is>
      </c>
      <c r="G150" s="18" t="n">
        <v>5</v>
      </c>
    </row>
    <row r="151">
      <c r="A151" s="18" t="n">
        <v>22</v>
      </c>
      <c r="B151" s="20" t="inlineStr">
        <is>
          <t>Taper</t>
        </is>
      </c>
      <c r="C151" s="19" t="inlineStr">
        <is>
          <t>2026-11-05</t>
        </is>
      </c>
      <c r="D151" s="18" t="inlineStr">
        <is>
          <t>Wo</t>
        </is>
      </c>
      <c r="E151" s="20" t="inlineStr">
        <is>
          <t>Shakeout</t>
        </is>
      </c>
      <c r="F151" s="21" t="inlineStr">
        <is>
          <t>Shakeout 5 km met paar strides.</t>
        </is>
      </c>
      <c r="G151" s="18" t="n">
        <v>5</v>
      </c>
    </row>
    <row r="152">
      <c r="A152" s="18" t="n">
        <v>22</v>
      </c>
      <c r="B152" s="20" t="inlineStr">
        <is>
          <t>Taper</t>
        </is>
      </c>
      <c r="C152" s="19" t="inlineStr">
        <is>
          <t>2026-11-06</t>
        </is>
      </c>
      <c r="D152" s="18" t="inlineStr">
        <is>
          <t>Do</t>
        </is>
      </c>
      <c r="E152" s="20" t="inlineStr">
        <is>
          <t>Rust</t>
        </is>
      </c>
      <c r="F152" s="21" t="inlineStr">
        <is>
          <t>Rust. Mentale voorbereiding. Visualiseer de finish.</t>
        </is>
      </c>
      <c r="G152" s="18" t="inlineStr"/>
    </row>
    <row r="153">
      <c r="A153" s="18" t="n">
        <v>22</v>
      </c>
      <c r="B153" s="20" t="inlineStr">
        <is>
          <t>Taper</t>
        </is>
      </c>
      <c r="C153" s="19" t="inlineStr">
        <is>
          <t>2026-11-07</t>
        </is>
      </c>
      <c r="D153" s="18" t="inlineStr">
        <is>
          <t>Vr</t>
        </is>
      </c>
      <c r="E153" s="20" t="inlineStr">
        <is>
          <t>Shakeout</t>
        </is>
      </c>
      <c r="F153" s="21" t="inlineStr">
        <is>
          <t>Laatste shakeout 3 km. Je bent er klaar voor!</t>
        </is>
      </c>
      <c r="G153" s="18" t="n">
        <v>3</v>
      </c>
    </row>
    <row r="154">
      <c r="A154" s="18" t="n">
        <v>22</v>
      </c>
      <c r="B154" s="20" t="inlineStr">
        <is>
          <t>Taper</t>
        </is>
      </c>
      <c r="C154" s="19" t="inlineStr">
        <is>
          <t>2026-11-08</t>
        </is>
      </c>
      <c r="D154" s="18" t="inlineStr">
        <is>
          <t>Za</t>
        </is>
      </c>
      <c r="E154" s="20" t="inlineStr">
        <is>
          <t>Rust</t>
        </is>
      </c>
      <c r="F154" s="21" t="inlineStr">
        <is>
          <t>Volledige rust. Carb loading. Vroeg naar bed.</t>
        </is>
      </c>
      <c r="G154" s="18" t="inlineStr"/>
    </row>
    <row r="155">
      <c r="A155" s="18" t="n">
        <v>22</v>
      </c>
      <c r="B155" s="20" t="inlineStr">
        <is>
          <t>Taper</t>
        </is>
      </c>
      <c r="C155" s="19" t="inlineStr">
        <is>
          <t>2026-11-09</t>
        </is>
      </c>
      <c r="D155" s="18" t="inlineStr">
        <is>
          <t>Zo</t>
        </is>
      </c>
      <c r="E155" s="20" t="inlineStr">
        <is>
          <t>Rust</t>
        </is>
      </c>
      <c r="F155" s="21" t="inlineStr">
        <is>
          <t>Rust. Reis naar Marokko als nodig.</t>
        </is>
      </c>
      <c r="G155" s="18" t="inlineStr"/>
    </row>
    <row r="156">
      <c r="A156" s="22" t="n">
        <v>23</v>
      </c>
      <c r="B156" s="24" t="inlineStr">
        <is>
          <t>Race</t>
        </is>
      </c>
      <c r="C156" s="23" t="inlineStr">
        <is>
          <t>2026-11-10</t>
        </is>
      </c>
      <c r="D156" s="22" t="inlineStr">
        <is>
          <t>Ma</t>
        </is>
      </c>
      <c r="E156" s="24" t="inlineStr">
        <is>
          <t>Shakeout</t>
        </is>
      </c>
      <c r="F156" s="25" t="inlineStr">
        <is>
          <t>Aankomst Marokko. Lichte shakeout 3 km.</t>
        </is>
      </c>
      <c r="G156" s="22" t="n">
        <v>3</v>
      </c>
    </row>
    <row r="157">
      <c r="A157" s="22" t="n">
        <v>23</v>
      </c>
      <c r="B157" s="24" t="inlineStr">
        <is>
          <t>Race</t>
        </is>
      </c>
      <c r="C157" s="23" t="inlineStr">
        <is>
          <t>2026-11-11</t>
        </is>
      </c>
      <c r="D157" s="22" t="inlineStr">
        <is>
          <t>Di</t>
        </is>
      </c>
      <c r="E157" s="24" t="inlineStr">
        <is>
          <t>Shakeout</t>
        </is>
      </c>
      <c r="F157" s="25" t="inlineStr">
        <is>
          <t>Shakeout 3 km. Acclimatiseer. Check routeinfo.</t>
        </is>
      </c>
      <c r="G157" s="22" t="n">
        <v>3</v>
      </c>
    </row>
    <row r="158">
      <c r="A158" s="22" t="n">
        <v>23</v>
      </c>
      <c r="B158" s="24" t="inlineStr">
        <is>
          <t>Race</t>
        </is>
      </c>
      <c r="C158" s="23" t="inlineStr">
        <is>
          <t>2026-11-12</t>
        </is>
      </c>
      <c r="D158" s="22" t="inlineStr">
        <is>
          <t>Wo</t>
        </is>
      </c>
      <c r="E158" s="24" t="inlineStr">
        <is>
          <t>Rust</t>
        </is>
      </c>
      <c r="F158" s="25" t="inlineStr">
        <is>
          <t>Volledige rust. Hydrateer. Mentale focus.</t>
        </is>
      </c>
      <c r="G158" s="22" t="inlineStr"/>
    </row>
    <row r="159">
      <c r="A159" s="22" t="n">
        <v>23</v>
      </c>
      <c r="B159" s="24" t="inlineStr">
        <is>
          <t>Race</t>
        </is>
      </c>
      <c r="C159" s="23" t="inlineStr">
        <is>
          <t>2026-11-13</t>
        </is>
      </c>
      <c r="D159" s="22" t="inlineStr">
        <is>
          <t>Do</t>
        </is>
      </c>
      <c r="E159" s="24" t="inlineStr">
        <is>
          <t>Rust</t>
        </is>
      </c>
      <c r="F159" s="25" t="inlineStr">
        <is>
          <t>Rust. Gear klaarzetten. Vroeg slapen.</t>
        </is>
      </c>
      <c r="G159" s="22" t="inlineStr"/>
    </row>
    <row r="160">
      <c r="A160" s="22" t="n">
        <v>23</v>
      </c>
      <c r="B160" s="24" t="inlineStr">
        <is>
          <t>Race</t>
        </is>
      </c>
      <c r="C160" s="23" t="inlineStr">
        <is>
          <t>2026-11-14</t>
        </is>
      </c>
      <c r="D160" s="22" t="inlineStr">
        <is>
          <t>Vr</t>
        </is>
      </c>
      <c r="E160" s="24" t="inlineStr">
        <is>
          <t>RACE D1</t>
        </is>
      </c>
      <c r="F160" s="25" t="inlineStr">
        <is>
          <t>RACE DAG 1: 60 km door de Sahara. De langste etappe. YOU GOT THIS!</t>
        </is>
      </c>
      <c r="G160" s="22" t="n">
        <v>60</v>
      </c>
    </row>
    <row r="161">
      <c r="A161" s="22" t="n">
        <v>23</v>
      </c>
      <c r="B161" s="24" t="inlineStr">
        <is>
          <t>Race</t>
        </is>
      </c>
      <c r="C161" s="23" t="inlineStr">
        <is>
          <t>2026-11-15</t>
        </is>
      </c>
      <c r="D161" s="22" t="inlineStr">
        <is>
          <t>Za</t>
        </is>
      </c>
      <c r="E161" s="24" t="inlineStr">
        <is>
          <t>RACE D2</t>
        </is>
      </c>
      <c r="F161" s="25" t="inlineStr">
        <is>
          <t>RACE DAG 2: 50 km. Finish strong. Je hebt hiervoor getraind!</t>
        </is>
      </c>
      <c r="G161" s="22" t="n">
        <v>50</v>
      </c>
    </row>
    <row r="162">
      <c r="A162" s="22" t="n">
        <v>23</v>
      </c>
      <c r="B162" s="24" t="inlineStr">
        <is>
          <t>Race</t>
        </is>
      </c>
      <c r="C162" s="23" t="inlineStr">
        <is>
          <t>2026-11-16</t>
        </is>
      </c>
      <c r="D162" s="22" t="inlineStr">
        <is>
          <t>Zo</t>
        </is>
      </c>
      <c r="E162" s="24" t="inlineStr">
        <is>
          <t>Feest!</t>
        </is>
      </c>
      <c r="F162" s="25" t="inlineStr">
        <is>
          <t>Je hebt het gedaan! Herstel, vier het, en wees trots.</t>
        </is>
      </c>
      <c r="G162" s="22" t="inlineStr"/>
    </row>
  </sheetData>
  <autoFilter ref="A1:G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2026-06-08T18:47:54Z</dcterms:created>
  <dcterms:modified xmlns:dcterms="http://purl.org/dc/terms/" xmlns:xsi="http://www.w3.org/2001/XMLSchema-instance" xsi:type="dcterms:W3CDTF">2026-06-08T18:47:54Z</dcterms:modified>
</cp:coreProperties>
</file>