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t-dep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9" i="1" l="1"/>
  <c r="M6" i="1"/>
  <c r="Q8" i="1"/>
  <c r="Q4" i="1"/>
  <c r="O4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5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R8" i="1"/>
  <c r="S8" i="1"/>
  <c r="T8" i="1"/>
  <c r="M9" i="1"/>
  <c r="N9" i="1"/>
  <c r="O9" i="1"/>
  <c r="P9" i="1"/>
  <c r="Q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N4" i="1"/>
  <c r="P4" i="1"/>
  <c r="R4" i="1"/>
  <c r="S4" i="1"/>
  <c r="T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M4" i="1"/>
  <c r="L4" i="1"/>
</calcChain>
</file>

<file path=xl/sharedStrings.xml><?xml version="1.0" encoding="utf-8"?>
<sst xmlns="http://schemas.openxmlformats.org/spreadsheetml/2006/main" count="22" uniqueCount="13">
  <si>
    <t>Depth(cm)</t>
  </si>
  <si>
    <t>WaterContent</t>
  </si>
  <si>
    <t>Saturation</t>
  </si>
  <si>
    <t>Elevation(m)</t>
  </si>
  <si>
    <t>0.1h</t>
  </si>
  <si>
    <t>0.2h</t>
  </si>
  <si>
    <t>0.3h</t>
  </si>
  <si>
    <t>0.4h</t>
  </si>
  <si>
    <t>0.5h</t>
  </si>
  <si>
    <t>0.6h</t>
  </si>
  <si>
    <t>0.7h</t>
  </si>
  <si>
    <t>Time</t>
  </si>
  <si>
    <t>0.8h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</si>
</sst>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topLeftCell="H40" workbookViewId="0">
      <selection activeCell="W40" sqref="W1:W1048576"/>
    </sheetView>
  </sheetViews>
  <sheetFormatPr defaultRowHeight="15" x14ac:dyDescent="0.25"/>
  <cols>
    <col min="2" max="2" width="15.5703125" customWidth="1"/>
    <col min="12" max="12" width="13.5703125" customWidth="1"/>
  </cols>
  <sheetData>
    <row r="1" spans="1:22" x14ac:dyDescent="0.25">
      <c r="A1" t="s">
        <v>0</v>
      </c>
      <c r="B1" t="s">
        <v>1</v>
      </c>
      <c r="L1" t="s">
        <v>3</v>
      </c>
      <c r="M1" t="s">
        <v>2</v>
      </c>
    </row>
    <row r="2" spans="1:22" x14ac:dyDescent="0.25">
      <c r="A2" t="s">
        <v>11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12</v>
      </c>
      <c r="L2" t="s">
        <v>11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12</v>
      </c>
    </row>
    <row r="4" spans="1:22" x14ac:dyDescent="0.25">
      <c r="A4">
        <v>0</v>
      </c>
      <c r="B4">
        <v>0.23089999999999999</v>
      </c>
      <c r="C4">
        <v>0.23910000000000001</v>
      </c>
      <c r="D4">
        <v>0.2419</v>
      </c>
      <c r="E4">
        <v>0.2432</v>
      </c>
      <c r="F4">
        <v>0.2437</v>
      </c>
      <c r="G4">
        <v>0.24399999999999999</v>
      </c>
      <c r="H4">
        <v>0.24410000000000001</v>
      </c>
      <c r="I4">
        <v>0.2442</v>
      </c>
      <c r="L4">
        <f>(A4+70)/100</f>
        <v>0.7</v>
      </c>
      <c r="M4">
        <f>B4/0.287</f>
        <v>0.80452961672473877</v>
      </c>
      <c r="N4">
        <f t="shared" ref="N4:T4" si="0">C4/0.287</f>
        <v>0.83310104529616735</v>
      </c>
      <c r="O4">
        <f>D4/0.287</f>
        <v>0.84285714285714297</v>
      </c>
      <c r="P4">
        <f t="shared" si="0"/>
        <v>0.84738675958188159</v>
      </c>
      <c r="Q4">
        <f>F4/0.287</f>
        <v>0.84912891986062722</v>
      </c>
      <c r="R4">
        <f t="shared" si="0"/>
        <v>0.85017421602787457</v>
      </c>
      <c r="S4">
        <f t="shared" si="0"/>
        <v>0.85052264808362377</v>
      </c>
      <c r="T4">
        <f t="shared" si="0"/>
        <v>0.85087108013937285</v>
      </c>
      <c r="V4">
        <v>0.7</v>
      </c>
    </row>
    <row r="5" spans="1:22" x14ac:dyDescent="0.25">
      <c r="A5">
        <v>-1</v>
      </c>
      <c r="B5">
        <v>0.2288</v>
      </c>
      <c r="C5">
        <v>0.23849999999999999</v>
      </c>
      <c r="D5">
        <v>0.2417</v>
      </c>
      <c r="E5">
        <v>0.24299999999999999</v>
      </c>
      <c r="F5">
        <v>0.2437</v>
      </c>
      <c r="G5">
        <v>0.24399999999999999</v>
      </c>
      <c r="H5">
        <v>0.24410000000000001</v>
      </c>
      <c r="I5">
        <v>0.2442</v>
      </c>
      <c r="L5">
        <f t="shared" ref="L5:L68" si="1">(A5+70)/100</f>
        <v>0.69</v>
      </c>
      <c r="M5">
        <f t="shared" ref="M5:M16" si="2">B5/0.287</f>
        <v>0.79721254355400706</v>
      </c>
      <c r="N5">
        <f t="shared" ref="N5:N16" si="3">C5/0.287</f>
        <v>0.83101045296167253</v>
      </c>
      <c r="O5">
        <f t="shared" ref="O5:O16" si="4">D5/0.287</f>
        <v>0.8421602787456447</v>
      </c>
      <c r="P5">
        <f t="shared" ref="P5:P16" si="5">E5/0.287</f>
        <v>0.84668989547038331</v>
      </c>
      <c r="Q5">
        <f t="shared" ref="Q5:Q16" si="6">F5/0.287</f>
        <v>0.84912891986062722</v>
      </c>
      <c r="R5">
        <f t="shared" ref="R5:R16" si="7">G5/0.287</f>
        <v>0.85017421602787457</v>
      </c>
      <c r="S5">
        <f t="shared" ref="S5:S16" si="8">H5/0.287</f>
        <v>0.85052264808362377</v>
      </c>
      <c r="T5">
        <f t="shared" ref="T5:T16" si="9">I5/0.287</f>
        <v>0.85087108013937285</v>
      </c>
      <c r="V5">
        <v>0.69</v>
      </c>
    </row>
    <row r="6" spans="1:22" x14ac:dyDescent="0.25">
      <c r="A6">
        <v>-2</v>
      </c>
      <c r="B6">
        <v>0.22639999999999999</v>
      </c>
      <c r="C6">
        <v>0.23780000000000001</v>
      </c>
      <c r="D6">
        <v>0.2414</v>
      </c>
      <c r="E6">
        <v>0.2429</v>
      </c>
      <c r="F6">
        <v>0.24360000000000001</v>
      </c>
      <c r="G6">
        <v>0.24390000000000001</v>
      </c>
      <c r="H6">
        <v>0.24410000000000001</v>
      </c>
      <c r="I6">
        <v>0.2442</v>
      </c>
      <c r="L6">
        <f t="shared" si="1"/>
        <v>0.68</v>
      </c>
      <c r="M6">
        <f>B6/0.287</f>
        <v>0.78885017421602788</v>
      </c>
      <c r="N6">
        <f t="shared" si="3"/>
        <v>0.82857142857142863</v>
      </c>
      <c r="O6">
        <f t="shared" si="4"/>
        <v>0.84111498257839734</v>
      </c>
      <c r="P6">
        <f t="shared" si="5"/>
        <v>0.84634146341463423</v>
      </c>
      <c r="Q6">
        <f t="shared" si="6"/>
        <v>0.84878048780487814</v>
      </c>
      <c r="R6">
        <f t="shared" si="7"/>
        <v>0.84982578397212549</v>
      </c>
      <c r="S6">
        <f t="shared" si="8"/>
        <v>0.85052264808362377</v>
      </c>
      <c r="T6">
        <f t="shared" si="9"/>
        <v>0.85087108013937285</v>
      </c>
      <c r="V6">
        <v>0.68</v>
      </c>
    </row>
    <row r="7" spans="1:22" x14ac:dyDescent="0.25">
      <c r="A7">
        <v>-3</v>
      </c>
      <c r="B7">
        <v>0.2235</v>
      </c>
      <c r="C7">
        <v>0.23699999999999999</v>
      </c>
      <c r="D7">
        <v>0.24110000000000001</v>
      </c>
      <c r="E7">
        <v>0.2427</v>
      </c>
      <c r="F7">
        <v>0.24349999999999999</v>
      </c>
      <c r="G7">
        <v>0.24390000000000001</v>
      </c>
      <c r="H7">
        <v>0.24410000000000001</v>
      </c>
      <c r="I7">
        <v>0.2442</v>
      </c>
      <c r="L7">
        <f t="shared" si="1"/>
        <v>0.67</v>
      </c>
      <c r="M7">
        <f t="shared" si="2"/>
        <v>0.77874564459930318</v>
      </c>
      <c r="N7">
        <f t="shared" si="3"/>
        <v>0.82578397212543553</v>
      </c>
      <c r="O7">
        <f t="shared" si="4"/>
        <v>0.84006968641114987</v>
      </c>
      <c r="P7">
        <f t="shared" si="5"/>
        <v>0.84564459930313596</v>
      </c>
      <c r="Q7">
        <f t="shared" si="6"/>
        <v>0.84843205574912894</v>
      </c>
      <c r="R7">
        <f t="shared" si="7"/>
        <v>0.84982578397212549</v>
      </c>
      <c r="S7">
        <f t="shared" si="8"/>
        <v>0.85052264808362377</v>
      </c>
      <c r="T7">
        <f t="shared" si="9"/>
        <v>0.85087108013937285</v>
      </c>
      <c r="V7">
        <v>0.67</v>
      </c>
    </row>
    <row r="8" spans="1:22" x14ac:dyDescent="0.25">
      <c r="A8">
        <v>-4</v>
      </c>
      <c r="B8">
        <v>0.2198</v>
      </c>
      <c r="C8">
        <v>0.2361</v>
      </c>
      <c r="D8">
        <v>0.2407</v>
      </c>
      <c r="E8">
        <v>0.24260000000000001</v>
      </c>
      <c r="F8">
        <v>0.24340000000000001</v>
      </c>
      <c r="G8">
        <v>0.24379999999999999</v>
      </c>
      <c r="H8">
        <v>0.24399999999999999</v>
      </c>
      <c r="I8">
        <v>0.24410000000000001</v>
      </c>
      <c r="L8">
        <f t="shared" si="1"/>
        <v>0.66</v>
      </c>
      <c r="M8">
        <f t="shared" si="2"/>
        <v>0.76585365853658538</v>
      </c>
      <c r="N8">
        <f t="shared" si="3"/>
        <v>0.82264808362369346</v>
      </c>
      <c r="O8">
        <f t="shared" si="4"/>
        <v>0.83867595818815333</v>
      </c>
      <c r="P8">
        <f t="shared" si="5"/>
        <v>0.84529616724738688</v>
      </c>
      <c r="Q8">
        <f>F8/0.287</f>
        <v>0.84808362369337986</v>
      </c>
      <c r="R8">
        <f t="shared" si="7"/>
        <v>0.8494773519163763</v>
      </c>
      <c r="S8">
        <f t="shared" si="8"/>
        <v>0.85017421602787457</v>
      </c>
      <c r="T8">
        <f t="shared" si="9"/>
        <v>0.85052264808362377</v>
      </c>
      <c r="V8">
        <v>0.66</v>
      </c>
    </row>
    <row r="9" spans="1:22" x14ac:dyDescent="0.25">
      <c r="A9">
        <v>-5</v>
      </c>
      <c r="B9">
        <v>0.2155</v>
      </c>
      <c r="C9">
        <v>0.2351</v>
      </c>
      <c r="D9">
        <v>0.24030000000000001</v>
      </c>
      <c r="E9">
        <v>0.2424</v>
      </c>
      <c r="F9">
        <v>0.24340000000000001</v>
      </c>
      <c r="G9">
        <v>0.24379999999999999</v>
      </c>
      <c r="H9">
        <v>0.24399999999999999</v>
      </c>
      <c r="I9">
        <v>0.24410000000000001</v>
      </c>
      <c r="L9">
        <f t="shared" si="1"/>
        <v>0.65</v>
      </c>
      <c r="M9">
        <f t="shared" si="2"/>
        <v>0.75087108013937287</v>
      </c>
      <c r="N9">
        <f t="shared" si="3"/>
        <v>0.8191637630662022</v>
      </c>
      <c r="O9">
        <f t="shared" si="4"/>
        <v>0.83728222996515689</v>
      </c>
      <c r="P9">
        <f t="shared" si="5"/>
        <v>0.8445993031358886</v>
      </c>
      <c r="Q9">
        <f t="shared" si="6"/>
        <v>0.84808362369337986</v>
      </c>
      <c r="R9">
        <f>G9/0.287</f>
        <v>0.8494773519163763</v>
      </c>
      <c r="S9">
        <f t="shared" si="8"/>
        <v>0.85017421602787457</v>
      </c>
      <c r="T9">
        <f t="shared" si="9"/>
        <v>0.85052264808362377</v>
      </c>
      <c r="V9">
        <v>0.65</v>
      </c>
    </row>
    <row r="10" spans="1:22" x14ac:dyDescent="0.25">
      <c r="A10">
        <v>-6</v>
      </c>
      <c r="B10">
        <v>0.2107</v>
      </c>
      <c r="C10">
        <v>0.2341</v>
      </c>
      <c r="D10">
        <v>0.2399</v>
      </c>
      <c r="E10">
        <v>0.2422</v>
      </c>
      <c r="F10">
        <v>0.24329999999999999</v>
      </c>
      <c r="G10">
        <v>0.24379999999999999</v>
      </c>
      <c r="H10">
        <v>0.24399999999999999</v>
      </c>
      <c r="I10">
        <v>0.24410000000000001</v>
      </c>
      <c r="L10">
        <f t="shared" si="1"/>
        <v>0.64</v>
      </c>
      <c r="M10">
        <f t="shared" si="2"/>
        <v>0.73414634146341473</v>
      </c>
      <c r="N10">
        <f t="shared" si="3"/>
        <v>0.81567944250871083</v>
      </c>
      <c r="O10">
        <f t="shared" si="4"/>
        <v>0.83588850174216034</v>
      </c>
      <c r="P10">
        <f t="shared" si="5"/>
        <v>0.84390243902439033</v>
      </c>
      <c r="Q10">
        <f t="shared" si="6"/>
        <v>0.84773519163763067</v>
      </c>
      <c r="R10">
        <f t="shared" si="7"/>
        <v>0.8494773519163763</v>
      </c>
      <c r="S10">
        <f t="shared" si="8"/>
        <v>0.85017421602787457</v>
      </c>
      <c r="T10">
        <f t="shared" si="9"/>
        <v>0.85052264808362377</v>
      </c>
      <c r="V10">
        <v>0.64</v>
      </c>
    </row>
    <row r="11" spans="1:22" x14ac:dyDescent="0.25">
      <c r="A11">
        <v>-7</v>
      </c>
      <c r="B11">
        <v>0.2054</v>
      </c>
      <c r="C11">
        <v>0.23280000000000001</v>
      </c>
      <c r="D11">
        <v>0.2394</v>
      </c>
      <c r="E11">
        <v>0.24199999999999999</v>
      </c>
      <c r="F11">
        <v>0.2432</v>
      </c>
      <c r="G11">
        <v>0.2437</v>
      </c>
      <c r="H11">
        <v>0.24399999999999999</v>
      </c>
      <c r="I11">
        <v>0.24410000000000001</v>
      </c>
      <c r="L11">
        <f t="shared" si="1"/>
        <v>0.63</v>
      </c>
      <c r="M11">
        <f t="shared" si="2"/>
        <v>0.71567944250871085</v>
      </c>
      <c r="N11">
        <f t="shared" si="3"/>
        <v>0.81114982578397221</v>
      </c>
      <c r="O11">
        <f t="shared" si="4"/>
        <v>0.83414634146341471</v>
      </c>
      <c r="P11">
        <f t="shared" si="5"/>
        <v>0.84320557491289205</v>
      </c>
      <c r="Q11">
        <f t="shared" si="6"/>
        <v>0.84738675958188159</v>
      </c>
      <c r="R11">
        <f t="shared" si="7"/>
        <v>0.84912891986062722</v>
      </c>
      <c r="S11">
        <f t="shared" si="8"/>
        <v>0.85017421602787457</v>
      </c>
      <c r="T11">
        <f t="shared" si="9"/>
        <v>0.85052264808362377</v>
      </c>
      <c r="V11">
        <v>0.63</v>
      </c>
    </row>
    <row r="12" spans="1:22" x14ac:dyDescent="0.25">
      <c r="A12">
        <v>-8</v>
      </c>
      <c r="B12">
        <v>0.1993</v>
      </c>
      <c r="C12">
        <v>0.23150000000000001</v>
      </c>
      <c r="D12">
        <v>0.2389</v>
      </c>
      <c r="E12">
        <v>0.24179999999999999</v>
      </c>
      <c r="F12">
        <v>0.24310000000000001</v>
      </c>
      <c r="G12">
        <v>0.2437</v>
      </c>
      <c r="H12">
        <v>0.24390000000000001</v>
      </c>
      <c r="I12">
        <v>0.24410000000000001</v>
      </c>
      <c r="L12">
        <f t="shared" si="1"/>
        <v>0.62</v>
      </c>
      <c r="M12">
        <f t="shared" si="2"/>
        <v>0.69442508710801398</v>
      </c>
      <c r="N12">
        <f t="shared" si="3"/>
        <v>0.80662020905923359</v>
      </c>
      <c r="O12">
        <f t="shared" si="4"/>
        <v>0.83240418118466908</v>
      </c>
      <c r="P12">
        <f t="shared" si="5"/>
        <v>0.84250871080139378</v>
      </c>
      <c r="Q12">
        <f t="shared" si="6"/>
        <v>0.84703832752613251</v>
      </c>
      <c r="R12">
        <f t="shared" si="7"/>
        <v>0.84912891986062722</v>
      </c>
      <c r="S12">
        <f t="shared" si="8"/>
        <v>0.84982578397212549</v>
      </c>
      <c r="T12">
        <f t="shared" si="9"/>
        <v>0.85052264808362377</v>
      </c>
      <c r="V12">
        <v>0.62</v>
      </c>
    </row>
    <row r="13" spans="1:22" x14ac:dyDescent="0.25">
      <c r="A13">
        <v>-9</v>
      </c>
      <c r="B13">
        <v>0.19209999999999999</v>
      </c>
      <c r="C13">
        <v>0.22989999999999999</v>
      </c>
      <c r="D13">
        <v>0.2384</v>
      </c>
      <c r="E13">
        <v>0.24149999999999999</v>
      </c>
      <c r="F13">
        <v>0.2429</v>
      </c>
      <c r="G13">
        <v>0.24360000000000001</v>
      </c>
      <c r="H13">
        <v>0.24390000000000001</v>
      </c>
      <c r="I13">
        <v>0.24410000000000001</v>
      </c>
      <c r="L13">
        <f t="shared" si="1"/>
        <v>0.61</v>
      </c>
      <c r="M13">
        <f t="shared" si="2"/>
        <v>0.66933797909407666</v>
      </c>
      <c r="N13">
        <f t="shared" si="3"/>
        <v>0.8010452961672474</v>
      </c>
      <c r="O13">
        <f t="shared" si="4"/>
        <v>0.83066202090592345</v>
      </c>
      <c r="P13">
        <f t="shared" si="5"/>
        <v>0.84146341463414642</v>
      </c>
      <c r="Q13">
        <f t="shared" si="6"/>
        <v>0.84634146341463423</v>
      </c>
      <c r="R13">
        <f t="shared" si="7"/>
        <v>0.84878048780487814</v>
      </c>
      <c r="S13">
        <f t="shared" si="8"/>
        <v>0.84982578397212549</v>
      </c>
      <c r="T13">
        <f t="shared" si="9"/>
        <v>0.85052264808362377</v>
      </c>
      <c r="V13">
        <v>0.61</v>
      </c>
    </row>
    <row r="14" spans="1:22" x14ac:dyDescent="0.25">
      <c r="A14">
        <v>-10</v>
      </c>
      <c r="B14">
        <v>0.18290000000000001</v>
      </c>
      <c r="C14">
        <v>0.2281</v>
      </c>
      <c r="D14">
        <v>0.23780000000000001</v>
      </c>
      <c r="E14">
        <v>0.24129999999999999</v>
      </c>
      <c r="F14">
        <v>0.24279999999999999</v>
      </c>
      <c r="G14">
        <v>0.24349999999999999</v>
      </c>
      <c r="H14">
        <v>0.24390000000000001</v>
      </c>
      <c r="I14">
        <v>0.24410000000000001</v>
      </c>
      <c r="L14">
        <f t="shared" si="1"/>
        <v>0.6</v>
      </c>
      <c r="M14">
        <f t="shared" si="2"/>
        <v>0.63728222996515682</v>
      </c>
      <c r="N14">
        <f t="shared" si="3"/>
        <v>0.79477351916376315</v>
      </c>
      <c r="O14">
        <f t="shared" si="4"/>
        <v>0.82857142857142863</v>
      </c>
      <c r="P14">
        <f t="shared" si="5"/>
        <v>0.84076655052264815</v>
      </c>
      <c r="Q14">
        <f t="shared" si="6"/>
        <v>0.84599303135888504</v>
      </c>
      <c r="R14">
        <f t="shared" si="7"/>
        <v>0.84843205574912894</v>
      </c>
      <c r="S14">
        <f t="shared" si="8"/>
        <v>0.84982578397212549</v>
      </c>
      <c r="T14">
        <f t="shared" si="9"/>
        <v>0.85052264808362377</v>
      </c>
      <c r="V14">
        <v>0.6</v>
      </c>
    </row>
    <row r="15" spans="1:22" x14ac:dyDescent="0.25">
      <c r="A15">
        <v>-11</v>
      </c>
      <c r="B15">
        <v>0.17069999999999999</v>
      </c>
      <c r="C15">
        <v>0.2261</v>
      </c>
      <c r="D15">
        <v>0.23710000000000001</v>
      </c>
      <c r="E15">
        <v>0.24099999999999999</v>
      </c>
      <c r="F15">
        <v>0.2427</v>
      </c>
      <c r="G15">
        <v>0.24349999999999999</v>
      </c>
      <c r="H15">
        <v>0.24390000000000001</v>
      </c>
      <c r="I15">
        <v>0.24399999999999999</v>
      </c>
      <c r="L15">
        <f t="shared" si="1"/>
        <v>0.59</v>
      </c>
      <c r="M15">
        <f t="shared" si="2"/>
        <v>0.59477351916376309</v>
      </c>
      <c r="N15">
        <f t="shared" si="3"/>
        <v>0.78780487804878052</v>
      </c>
      <c r="O15">
        <f t="shared" si="4"/>
        <v>0.82613240418118472</v>
      </c>
      <c r="P15">
        <f t="shared" si="5"/>
        <v>0.83972125435540068</v>
      </c>
      <c r="Q15">
        <f t="shared" si="6"/>
        <v>0.84564459930313596</v>
      </c>
      <c r="R15">
        <f t="shared" si="7"/>
        <v>0.84843205574912894</v>
      </c>
      <c r="S15">
        <f t="shared" si="8"/>
        <v>0.84982578397212549</v>
      </c>
      <c r="T15">
        <f t="shared" si="9"/>
        <v>0.85017421602787457</v>
      </c>
      <c r="V15">
        <v>0.59</v>
      </c>
    </row>
    <row r="16" spans="1:22" x14ac:dyDescent="0.25">
      <c r="A16">
        <v>-12</v>
      </c>
      <c r="B16">
        <v>0.15770000000000001</v>
      </c>
      <c r="C16">
        <v>0.22359999999999999</v>
      </c>
      <c r="D16">
        <v>0.2364</v>
      </c>
      <c r="E16">
        <v>0.2407</v>
      </c>
      <c r="F16">
        <v>0.24249999999999999</v>
      </c>
      <c r="G16">
        <v>0.24340000000000001</v>
      </c>
      <c r="H16">
        <v>0.24379999999999999</v>
      </c>
      <c r="I16">
        <v>0.24399999999999999</v>
      </c>
      <c r="L16">
        <f t="shared" si="1"/>
        <v>0.57999999999999996</v>
      </c>
      <c r="M16">
        <f t="shared" si="2"/>
        <v>0.54947735191637637</v>
      </c>
      <c r="N16">
        <f t="shared" si="3"/>
        <v>0.77909407665505226</v>
      </c>
      <c r="O16">
        <f t="shared" si="4"/>
        <v>0.82369337979094082</v>
      </c>
      <c r="P16">
        <f t="shared" si="5"/>
        <v>0.83867595818815333</v>
      </c>
      <c r="Q16">
        <f t="shared" si="6"/>
        <v>0.84494773519163768</v>
      </c>
      <c r="R16">
        <f t="shared" si="7"/>
        <v>0.84808362369337986</v>
      </c>
      <c r="S16">
        <f t="shared" si="8"/>
        <v>0.8494773519163763</v>
      </c>
      <c r="T16">
        <f t="shared" si="9"/>
        <v>0.85017421602787457</v>
      </c>
      <c r="V16">
        <v>0.57999999999999996</v>
      </c>
    </row>
    <row r="17" spans="1:22" x14ac:dyDescent="0.25">
      <c r="A17">
        <v>-13</v>
      </c>
      <c r="B17">
        <v>0.1419</v>
      </c>
      <c r="C17">
        <v>0.22059999999999999</v>
      </c>
      <c r="D17">
        <v>0.2356</v>
      </c>
      <c r="E17">
        <v>0.2404</v>
      </c>
      <c r="F17">
        <v>0.2424</v>
      </c>
      <c r="G17">
        <v>0.24329999999999999</v>
      </c>
      <c r="H17">
        <v>0.24379999999999999</v>
      </c>
      <c r="I17">
        <v>0.24399999999999999</v>
      </c>
      <c r="L17">
        <f t="shared" si="1"/>
        <v>0.56999999999999995</v>
      </c>
      <c r="M17">
        <f t="shared" ref="M17:M74" si="10">B17/0.287</f>
        <v>0.49442508710801397</v>
      </c>
      <c r="N17">
        <f t="shared" ref="N17:N74" si="11">C17/0.287</f>
        <v>0.76864111498257848</v>
      </c>
      <c r="O17">
        <f t="shared" ref="O17:O74" si="12">D17/0.287</f>
        <v>0.82090592334494783</v>
      </c>
      <c r="P17">
        <f t="shared" ref="P17:P74" si="13">E17/0.287</f>
        <v>0.83763066202090597</v>
      </c>
      <c r="Q17">
        <f t="shared" ref="Q17:Q74" si="14">F17/0.287</f>
        <v>0.8445993031358886</v>
      </c>
      <c r="R17">
        <f t="shared" ref="R17:R74" si="15">G17/0.287</f>
        <v>0.84773519163763067</v>
      </c>
      <c r="S17">
        <f t="shared" ref="S17:S74" si="16">H17/0.287</f>
        <v>0.8494773519163763</v>
      </c>
      <c r="T17">
        <f t="shared" ref="T17:T74" si="17">I17/0.287</f>
        <v>0.85017421602787457</v>
      </c>
      <c r="V17">
        <v>0.56999999999999995</v>
      </c>
    </row>
    <row r="18" spans="1:22" x14ac:dyDescent="0.25">
      <c r="A18">
        <v>-14</v>
      </c>
      <c r="B18">
        <v>0.12520000000000001</v>
      </c>
      <c r="C18">
        <v>0.217</v>
      </c>
      <c r="D18">
        <v>0.23469999999999999</v>
      </c>
      <c r="E18">
        <v>0.24</v>
      </c>
      <c r="F18">
        <v>0.2422</v>
      </c>
      <c r="G18">
        <v>0.2432</v>
      </c>
      <c r="H18">
        <v>0.2437</v>
      </c>
      <c r="I18">
        <v>0.24399999999999999</v>
      </c>
      <c r="L18">
        <f t="shared" si="1"/>
        <v>0.56000000000000005</v>
      </c>
      <c r="M18">
        <f t="shared" si="10"/>
        <v>0.43623693379790945</v>
      </c>
      <c r="N18">
        <f t="shared" si="11"/>
        <v>0.75609756097560976</v>
      </c>
      <c r="O18">
        <f t="shared" si="12"/>
        <v>0.81777003484320565</v>
      </c>
      <c r="P18">
        <f t="shared" si="13"/>
        <v>0.83623693379790942</v>
      </c>
      <c r="Q18">
        <f t="shared" si="14"/>
        <v>0.84390243902439033</v>
      </c>
      <c r="R18">
        <f t="shared" si="15"/>
        <v>0.84738675958188159</v>
      </c>
      <c r="S18">
        <f t="shared" si="16"/>
        <v>0.84912891986062722</v>
      </c>
      <c r="T18">
        <f t="shared" si="17"/>
        <v>0.85017421602787457</v>
      </c>
      <c r="V18">
        <v>0.56000000000000005</v>
      </c>
    </row>
    <row r="19" spans="1:22" x14ac:dyDescent="0.25">
      <c r="A19">
        <v>-15</v>
      </c>
      <c r="B19">
        <v>0.1114</v>
      </c>
      <c r="C19">
        <v>0.2132</v>
      </c>
      <c r="D19">
        <v>0.23369999999999999</v>
      </c>
      <c r="E19">
        <v>0.23960000000000001</v>
      </c>
      <c r="F19">
        <v>0.24199999999999999</v>
      </c>
      <c r="G19">
        <v>0.24310000000000001</v>
      </c>
      <c r="H19">
        <v>0.2437</v>
      </c>
      <c r="I19">
        <v>0.24399999999999999</v>
      </c>
      <c r="L19">
        <f t="shared" si="1"/>
        <v>0.55000000000000004</v>
      </c>
      <c r="M19">
        <f t="shared" si="10"/>
        <v>0.38815331010452964</v>
      </c>
      <c r="N19">
        <f t="shared" si="11"/>
        <v>0.74285714285714288</v>
      </c>
      <c r="O19">
        <f t="shared" si="12"/>
        <v>0.81428571428571428</v>
      </c>
      <c r="P19">
        <f t="shared" si="13"/>
        <v>0.83484320557491298</v>
      </c>
      <c r="Q19">
        <f t="shared" si="14"/>
        <v>0.84320557491289205</v>
      </c>
      <c r="R19">
        <f t="shared" si="15"/>
        <v>0.84703832752613251</v>
      </c>
      <c r="S19">
        <f t="shared" si="16"/>
        <v>0.84912891986062722</v>
      </c>
      <c r="T19">
        <f t="shared" si="17"/>
        <v>0.85017421602787457</v>
      </c>
      <c r="V19">
        <v>0.55000000000000004</v>
      </c>
    </row>
    <row r="20" spans="1:22" x14ac:dyDescent="0.25">
      <c r="A20">
        <v>-16</v>
      </c>
      <c r="B20">
        <v>0.10349999999999999</v>
      </c>
      <c r="C20">
        <v>0.2089</v>
      </c>
      <c r="D20">
        <v>0.2326</v>
      </c>
      <c r="E20">
        <v>0.2392</v>
      </c>
      <c r="F20">
        <v>0.24179999999999999</v>
      </c>
      <c r="G20">
        <v>0.24310000000000001</v>
      </c>
      <c r="H20">
        <v>0.24360000000000001</v>
      </c>
      <c r="I20">
        <v>0.24390000000000001</v>
      </c>
      <c r="L20">
        <f t="shared" si="1"/>
        <v>0.54</v>
      </c>
      <c r="M20">
        <f t="shared" si="10"/>
        <v>0.36062717770034847</v>
      </c>
      <c r="N20">
        <f t="shared" si="11"/>
        <v>0.72787456445993037</v>
      </c>
      <c r="O20">
        <f t="shared" si="12"/>
        <v>0.81045296167247394</v>
      </c>
      <c r="P20">
        <f t="shared" si="13"/>
        <v>0.83344947735191643</v>
      </c>
      <c r="Q20">
        <f t="shared" si="14"/>
        <v>0.84250871080139378</v>
      </c>
      <c r="R20">
        <f t="shared" si="15"/>
        <v>0.84703832752613251</v>
      </c>
      <c r="S20">
        <f t="shared" si="16"/>
        <v>0.84878048780487814</v>
      </c>
      <c r="T20">
        <f t="shared" si="17"/>
        <v>0.84982578397212549</v>
      </c>
      <c r="V20">
        <v>0.54</v>
      </c>
    </row>
    <row r="21" spans="1:22" x14ac:dyDescent="0.25">
      <c r="A21">
        <v>-17</v>
      </c>
      <c r="B21">
        <v>0.1013</v>
      </c>
      <c r="C21">
        <v>0.20419999999999999</v>
      </c>
      <c r="D21">
        <v>0.23139999999999999</v>
      </c>
      <c r="E21">
        <v>0.2387</v>
      </c>
      <c r="F21">
        <v>0.24160000000000001</v>
      </c>
      <c r="G21">
        <v>0.2429</v>
      </c>
      <c r="H21">
        <v>0.24360000000000001</v>
      </c>
      <c r="I21">
        <v>0.24390000000000001</v>
      </c>
      <c r="L21">
        <f t="shared" si="1"/>
        <v>0.53</v>
      </c>
      <c r="M21">
        <f t="shared" si="10"/>
        <v>0.35296167247386762</v>
      </c>
      <c r="N21">
        <f t="shared" si="11"/>
        <v>0.71149825783972132</v>
      </c>
      <c r="O21">
        <f t="shared" si="12"/>
        <v>0.8062717770034844</v>
      </c>
      <c r="P21">
        <f t="shared" si="13"/>
        <v>0.8317073170731708</v>
      </c>
      <c r="Q21">
        <f t="shared" si="14"/>
        <v>0.84181184668989562</v>
      </c>
      <c r="R21">
        <f t="shared" si="15"/>
        <v>0.84634146341463423</v>
      </c>
      <c r="S21">
        <f t="shared" si="16"/>
        <v>0.84878048780487814</v>
      </c>
      <c r="T21">
        <f t="shared" si="17"/>
        <v>0.84982578397212549</v>
      </c>
      <c r="V21">
        <v>0.53</v>
      </c>
    </row>
    <row r="22" spans="1:22" x14ac:dyDescent="0.25">
      <c r="A22">
        <v>-18</v>
      </c>
      <c r="B22">
        <v>0.1009</v>
      </c>
      <c r="C22">
        <v>0.19889999999999999</v>
      </c>
      <c r="D22">
        <v>0.22989999999999999</v>
      </c>
      <c r="E22">
        <v>0.2382</v>
      </c>
      <c r="F22">
        <v>0.2414</v>
      </c>
      <c r="G22">
        <v>0.24279999999999999</v>
      </c>
      <c r="H22">
        <v>0.24349999999999999</v>
      </c>
      <c r="I22">
        <v>0.24390000000000001</v>
      </c>
      <c r="L22">
        <f t="shared" si="1"/>
        <v>0.52</v>
      </c>
      <c r="M22">
        <f t="shared" si="10"/>
        <v>0.35156794425087112</v>
      </c>
      <c r="N22">
        <f t="shared" si="11"/>
        <v>0.69303135888501743</v>
      </c>
      <c r="O22">
        <f t="shared" si="12"/>
        <v>0.8010452961672474</v>
      </c>
      <c r="P22">
        <f t="shared" si="13"/>
        <v>0.82996515679442517</v>
      </c>
      <c r="Q22">
        <f t="shared" si="14"/>
        <v>0.84111498257839734</v>
      </c>
      <c r="R22">
        <f t="shared" si="15"/>
        <v>0.84599303135888504</v>
      </c>
      <c r="S22">
        <f t="shared" si="16"/>
        <v>0.84843205574912894</v>
      </c>
      <c r="T22">
        <f t="shared" si="17"/>
        <v>0.84982578397212549</v>
      </c>
      <c r="V22">
        <v>0.52</v>
      </c>
    </row>
    <row r="23" spans="1:22" x14ac:dyDescent="0.25">
      <c r="A23">
        <v>-19</v>
      </c>
      <c r="B23">
        <v>0.1008</v>
      </c>
      <c r="C23">
        <v>0.1928</v>
      </c>
      <c r="D23">
        <v>0.2283</v>
      </c>
      <c r="E23">
        <v>0.23760000000000001</v>
      </c>
      <c r="F23">
        <v>0.24110000000000001</v>
      </c>
      <c r="G23">
        <v>0.2427</v>
      </c>
      <c r="H23">
        <v>0.24349999999999999</v>
      </c>
      <c r="I23">
        <v>0.24379999999999999</v>
      </c>
      <c r="L23">
        <f t="shared" si="1"/>
        <v>0.51</v>
      </c>
      <c r="M23">
        <f t="shared" si="10"/>
        <v>0.35121951219512199</v>
      </c>
      <c r="N23">
        <f t="shared" si="11"/>
        <v>0.67177700348432057</v>
      </c>
      <c r="O23">
        <f t="shared" si="12"/>
        <v>0.79547038327526143</v>
      </c>
      <c r="P23">
        <f t="shared" si="13"/>
        <v>0.82787456445993035</v>
      </c>
      <c r="Q23">
        <f t="shared" si="14"/>
        <v>0.84006968641114987</v>
      </c>
      <c r="R23">
        <f t="shared" si="15"/>
        <v>0.84564459930313596</v>
      </c>
      <c r="S23">
        <f t="shared" si="16"/>
        <v>0.84843205574912894</v>
      </c>
      <c r="T23">
        <f t="shared" si="17"/>
        <v>0.8494773519163763</v>
      </c>
      <c r="V23">
        <v>0.51</v>
      </c>
    </row>
    <row r="24" spans="1:22" x14ac:dyDescent="0.25">
      <c r="A24">
        <v>-20</v>
      </c>
      <c r="B24">
        <v>0.1008</v>
      </c>
      <c r="C24">
        <v>0.1852</v>
      </c>
      <c r="D24">
        <v>0.22650000000000001</v>
      </c>
      <c r="E24">
        <v>0.23699999999999999</v>
      </c>
      <c r="F24">
        <v>0.24079999999999999</v>
      </c>
      <c r="G24">
        <v>0.24260000000000001</v>
      </c>
      <c r="H24">
        <v>0.24340000000000001</v>
      </c>
      <c r="I24">
        <v>0.24379999999999999</v>
      </c>
      <c r="L24">
        <f t="shared" si="1"/>
        <v>0.5</v>
      </c>
      <c r="M24">
        <f t="shared" si="10"/>
        <v>0.35121951219512199</v>
      </c>
      <c r="N24">
        <f t="shared" si="11"/>
        <v>0.64529616724738681</v>
      </c>
      <c r="O24">
        <f t="shared" si="12"/>
        <v>0.78919860627177707</v>
      </c>
      <c r="P24">
        <f t="shared" si="13"/>
        <v>0.82578397212543553</v>
      </c>
      <c r="Q24">
        <f t="shared" si="14"/>
        <v>0.83902439024390241</v>
      </c>
      <c r="R24">
        <f t="shared" si="15"/>
        <v>0.84529616724738688</v>
      </c>
      <c r="S24">
        <f t="shared" si="16"/>
        <v>0.84808362369337986</v>
      </c>
      <c r="T24">
        <f t="shared" si="17"/>
        <v>0.8494773519163763</v>
      </c>
      <c r="V24">
        <v>0.5</v>
      </c>
    </row>
    <row r="25" spans="1:22" x14ac:dyDescent="0.25">
      <c r="A25">
        <v>-21</v>
      </c>
      <c r="B25">
        <v>0.1008</v>
      </c>
      <c r="C25">
        <v>0.17449999999999999</v>
      </c>
      <c r="D25">
        <v>0.2243</v>
      </c>
      <c r="E25">
        <v>0.23630000000000001</v>
      </c>
      <c r="F25">
        <v>0.24049999999999999</v>
      </c>
      <c r="G25">
        <v>0.2424</v>
      </c>
      <c r="H25">
        <v>0.24329999999999999</v>
      </c>
      <c r="I25">
        <v>0.24379999999999999</v>
      </c>
      <c r="L25">
        <f t="shared" si="1"/>
        <v>0.49</v>
      </c>
      <c r="M25">
        <f t="shared" si="10"/>
        <v>0.35121951219512199</v>
      </c>
      <c r="N25">
        <f t="shared" si="11"/>
        <v>0.60801393728222997</v>
      </c>
      <c r="O25">
        <f t="shared" si="12"/>
        <v>0.78153310104529627</v>
      </c>
      <c r="P25">
        <f t="shared" si="13"/>
        <v>0.82334494773519173</v>
      </c>
      <c r="Q25">
        <f t="shared" si="14"/>
        <v>0.83797909407665505</v>
      </c>
      <c r="R25">
        <f t="shared" si="15"/>
        <v>0.8445993031358886</v>
      </c>
      <c r="S25">
        <f t="shared" si="16"/>
        <v>0.84773519163763067</v>
      </c>
      <c r="T25">
        <f t="shared" si="17"/>
        <v>0.8494773519163763</v>
      </c>
      <c r="V25">
        <v>0.49</v>
      </c>
    </row>
    <row r="26" spans="1:22" x14ac:dyDescent="0.25">
      <c r="A26">
        <v>-22</v>
      </c>
      <c r="B26">
        <v>0.1008</v>
      </c>
      <c r="C26">
        <v>0.16350000000000001</v>
      </c>
      <c r="D26">
        <v>0.22170000000000001</v>
      </c>
      <c r="E26">
        <v>0.23549999999999999</v>
      </c>
      <c r="F26">
        <v>0.2402</v>
      </c>
      <c r="G26">
        <v>0.24229999999999999</v>
      </c>
      <c r="H26">
        <v>0.24329999999999999</v>
      </c>
      <c r="I26">
        <v>0.2437</v>
      </c>
      <c r="L26">
        <f t="shared" si="1"/>
        <v>0.48</v>
      </c>
      <c r="M26">
        <f t="shared" si="10"/>
        <v>0.35121951219512199</v>
      </c>
      <c r="N26">
        <f t="shared" si="11"/>
        <v>0.56968641114982588</v>
      </c>
      <c r="O26">
        <f t="shared" si="12"/>
        <v>0.77247386759581893</v>
      </c>
      <c r="P26">
        <f t="shared" si="13"/>
        <v>0.82055749128919864</v>
      </c>
      <c r="Q26">
        <f t="shared" si="14"/>
        <v>0.8369337979094077</v>
      </c>
      <c r="R26">
        <f t="shared" si="15"/>
        <v>0.84425087108013941</v>
      </c>
      <c r="S26">
        <f t="shared" si="16"/>
        <v>0.84773519163763067</v>
      </c>
      <c r="T26">
        <f t="shared" si="17"/>
        <v>0.84912891986062722</v>
      </c>
      <c r="V26">
        <v>0.48</v>
      </c>
    </row>
    <row r="27" spans="1:22" x14ac:dyDescent="0.25">
      <c r="A27">
        <v>-23</v>
      </c>
      <c r="B27">
        <v>0.1008</v>
      </c>
      <c r="C27">
        <v>0.15090000000000001</v>
      </c>
      <c r="D27">
        <v>0.2185</v>
      </c>
      <c r="E27">
        <v>0.23469999999999999</v>
      </c>
      <c r="F27">
        <v>0.2399</v>
      </c>
      <c r="G27">
        <v>0.24210000000000001</v>
      </c>
      <c r="H27">
        <v>0.2432</v>
      </c>
      <c r="I27">
        <v>0.2437</v>
      </c>
      <c r="L27">
        <f t="shared" si="1"/>
        <v>0.47</v>
      </c>
      <c r="M27">
        <f t="shared" si="10"/>
        <v>0.35121951219512199</v>
      </c>
      <c r="N27">
        <f t="shared" si="11"/>
        <v>0.52578397212543559</v>
      </c>
      <c r="O27">
        <f t="shared" si="12"/>
        <v>0.76132404181184676</v>
      </c>
      <c r="P27">
        <f t="shared" si="13"/>
        <v>0.81777003484320565</v>
      </c>
      <c r="Q27">
        <f t="shared" si="14"/>
        <v>0.83588850174216034</v>
      </c>
      <c r="R27">
        <f t="shared" si="15"/>
        <v>0.84355400696864125</v>
      </c>
      <c r="S27">
        <f t="shared" si="16"/>
        <v>0.84738675958188159</v>
      </c>
      <c r="T27">
        <f t="shared" si="17"/>
        <v>0.84912891986062722</v>
      </c>
      <c r="V27">
        <v>0.47</v>
      </c>
    </row>
    <row r="28" spans="1:22" x14ac:dyDescent="0.25">
      <c r="A28">
        <v>-24</v>
      </c>
      <c r="B28">
        <v>0.1008</v>
      </c>
      <c r="C28">
        <v>0.13500000000000001</v>
      </c>
      <c r="D28">
        <v>0.21510000000000001</v>
      </c>
      <c r="E28">
        <v>0.23380000000000001</v>
      </c>
      <c r="F28">
        <v>0.23949999999999999</v>
      </c>
      <c r="G28">
        <v>0.2419</v>
      </c>
      <c r="H28">
        <v>0.24310000000000001</v>
      </c>
      <c r="I28">
        <v>0.24360000000000001</v>
      </c>
      <c r="L28">
        <f t="shared" si="1"/>
        <v>0.46</v>
      </c>
      <c r="M28">
        <f t="shared" si="10"/>
        <v>0.35121951219512199</v>
      </c>
      <c r="N28">
        <f t="shared" si="11"/>
        <v>0.47038327526132412</v>
      </c>
      <c r="O28">
        <f t="shared" si="12"/>
        <v>0.74947735191637643</v>
      </c>
      <c r="P28">
        <f t="shared" si="13"/>
        <v>0.81463414634146347</v>
      </c>
      <c r="Q28">
        <f t="shared" si="14"/>
        <v>0.83449477351916379</v>
      </c>
      <c r="R28">
        <f t="shared" si="15"/>
        <v>0.84285714285714297</v>
      </c>
      <c r="S28">
        <f t="shared" si="16"/>
        <v>0.84703832752613251</v>
      </c>
      <c r="T28">
        <f t="shared" si="17"/>
        <v>0.84878048780487814</v>
      </c>
      <c r="V28">
        <v>0.46</v>
      </c>
    </row>
    <row r="29" spans="1:22" x14ac:dyDescent="0.25">
      <c r="A29">
        <v>-25</v>
      </c>
      <c r="B29">
        <v>0.1008</v>
      </c>
      <c r="C29">
        <v>0.1207</v>
      </c>
      <c r="D29">
        <v>0.21129999999999999</v>
      </c>
      <c r="E29">
        <v>0.23280000000000001</v>
      </c>
      <c r="F29">
        <v>0.23910000000000001</v>
      </c>
      <c r="G29">
        <v>0.2417</v>
      </c>
      <c r="H29">
        <v>0.24299999999999999</v>
      </c>
      <c r="I29">
        <v>0.24360000000000001</v>
      </c>
      <c r="L29">
        <f t="shared" si="1"/>
        <v>0.45</v>
      </c>
      <c r="M29">
        <f t="shared" si="10"/>
        <v>0.35121951219512199</v>
      </c>
      <c r="N29">
        <f t="shared" si="11"/>
        <v>0.42055749128919867</v>
      </c>
      <c r="O29">
        <f t="shared" si="12"/>
        <v>0.73623693379790944</v>
      </c>
      <c r="P29">
        <f t="shared" si="13"/>
        <v>0.81114982578397221</v>
      </c>
      <c r="Q29">
        <f t="shared" si="14"/>
        <v>0.83310104529616735</v>
      </c>
      <c r="R29">
        <f t="shared" si="15"/>
        <v>0.8421602787456447</v>
      </c>
      <c r="S29">
        <f t="shared" si="16"/>
        <v>0.84668989547038331</v>
      </c>
      <c r="T29">
        <f t="shared" si="17"/>
        <v>0.84878048780487814</v>
      </c>
      <c r="V29">
        <v>0.45</v>
      </c>
    </row>
    <row r="30" spans="1:22" x14ac:dyDescent="0.25">
      <c r="A30">
        <v>-26</v>
      </c>
      <c r="B30">
        <v>0.1008</v>
      </c>
      <c r="C30">
        <v>0.10879999999999999</v>
      </c>
      <c r="D30">
        <v>0.2072</v>
      </c>
      <c r="E30">
        <v>0.2316</v>
      </c>
      <c r="F30">
        <v>0.23860000000000001</v>
      </c>
      <c r="G30">
        <v>0.24149999999999999</v>
      </c>
      <c r="H30">
        <v>0.2429</v>
      </c>
      <c r="I30">
        <v>0.24349999999999999</v>
      </c>
      <c r="L30">
        <f t="shared" si="1"/>
        <v>0.44</v>
      </c>
      <c r="M30">
        <f t="shared" si="10"/>
        <v>0.35121951219512199</v>
      </c>
      <c r="N30">
        <f t="shared" si="11"/>
        <v>0.37909407665505229</v>
      </c>
      <c r="O30">
        <f t="shared" si="12"/>
        <v>0.72195121951219521</v>
      </c>
      <c r="P30">
        <f t="shared" si="13"/>
        <v>0.80696864111498268</v>
      </c>
      <c r="Q30">
        <f t="shared" si="14"/>
        <v>0.83135888501742172</v>
      </c>
      <c r="R30">
        <f t="shared" si="15"/>
        <v>0.84146341463414642</v>
      </c>
      <c r="S30">
        <f t="shared" si="16"/>
        <v>0.84634146341463423</v>
      </c>
      <c r="T30">
        <f t="shared" si="17"/>
        <v>0.84843205574912894</v>
      </c>
      <c r="V30">
        <v>0.44</v>
      </c>
    </row>
    <row r="31" spans="1:22" x14ac:dyDescent="0.25">
      <c r="A31">
        <v>-27</v>
      </c>
      <c r="B31">
        <v>0.1008</v>
      </c>
      <c r="C31">
        <v>0.1026</v>
      </c>
      <c r="D31">
        <v>0.20269999999999999</v>
      </c>
      <c r="E31">
        <v>0.2303</v>
      </c>
      <c r="F31">
        <v>0.23810000000000001</v>
      </c>
      <c r="G31">
        <v>0.24129999999999999</v>
      </c>
      <c r="H31">
        <v>0.24279999999999999</v>
      </c>
      <c r="I31">
        <v>0.24349999999999999</v>
      </c>
      <c r="L31">
        <f t="shared" si="1"/>
        <v>0.43</v>
      </c>
      <c r="M31">
        <f t="shared" si="10"/>
        <v>0.35121951219512199</v>
      </c>
      <c r="N31">
        <f t="shared" si="11"/>
        <v>0.35749128919860629</v>
      </c>
      <c r="O31">
        <f t="shared" si="12"/>
        <v>0.70627177700348431</v>
      </c>
      <c r="P31">
        <f t="shared" si="13"/>
        <v>0.80243902439024395</v>
      </c>
      <c r="Q31">
        <f t="shared" si="14"/>
        <v>0.82961672473867609</v>
      </c>
      <c r="R31">
        <f t="shared" si="15"/>
        <v>0.84076655052264815</v>
      </c>
      <c r="S31">
        <f t="shared" si="16"/>
        <v>0.84599303135888504</v>
      </c>
      <c r="T31">
        <f t="shared" si="17"/>
        <v>0.84843205574912894</v>
      </c>
      <c r="V31">
        <v>0.43</v>
      </c>
    </row>
    <row r="32" spans="1:22" x14ac:dyDescent="0.25">
      <c r="A32">
        <v>-28</v>
      </c>
      <c r="B32">
        <v>0.1008</v>
      </c>
      <c r="C32">
        <v>0.1012</v>
      </c>
      <c r="D32">
        <v>0.19750000000000001</v>
      </c>
      <c r="E32">
        <v>0.2288</v>
      </c>
      <c r="F32">
        <v>0.23760000000000001</v>
      </c>
      <c r="G32">
        <v>0.24110000000000001</v>
      </c>
      <c r="H32">
        <v>0.2427</v>
      </c>
      <c r="I32">
        <v>0.24340000000000001</v>
      </c>
      <c r="L32">
        <f t="shared" si="1"/>
        <v>0.42</v>
      </c>
      <c r="M32">
        <f t="shared" si="10"/>
        <v>0.35121951219512199</v>
      </c>
      <c r="N32">
        <f t="shared" si="11"/>
        <v>0.35261324041811848</v>
      </c>
      <c r="O32">
        <f t="shared" si="12"/>
        <v>0.68815331010452974</v>
      </c>
      <c r="P32">
        <f t="shared" si="13"/>
        <v>0.79721254355400706</v>
      </c>
      <c r="Q32">
        <f t="shared" si="14"/>
        <v>0.82787456445993035</v>
      </c>
      <c r="R32">
        <f t="shared" si="15"/>
        <v>0.84006968641114987</v>
      </c>
      <c r="S32">
        <f t="shared" si="16"/>
        <v>0.84564459930313596</v>
      </c>
      <c r="T32">
        <f t="shared" si="17"/>
        <v>0.84808362369337986</v>
      </c>
      <c r="V32">
        <v>0.42</v>
      </c>
    </row>
    <row r="33" spans="1:22" x14ac:dyDescent="0.25">
      <c r="A33">
        <v>-29</v>
      </c>
      <c r="B33">
        <v>0.1008</v>
      </c>
      <c r="C33">
        <v>0.1009</v>
      </c>
      <c r="D33">
        <v>0.1915</v>
      </c>
      <c r="E33">
        <v>0.22720000000000001</v>
      </c>
      <c r="F33">
        <v>0.23699999999999999</v>
      </c>
      <c r="G33">
        <v>0.24079999999999999</v>
      </c>
      <c r="H33">
        <v>0.24249999999999999</v>
      </c>
      <c r="I33">
        <v>0.24329999999999999</v>
      </c>
      <c r="L33">
        <f t="shared" si="1"/>
        <v>0.41</v>
      </c>
      <c r="M33">
        <f t="shared" si="10"/>
        <v>0.35121951219512199</v>
      </c>
      <c r="N33">
        <f t="shared" si="11"/>
        <v>0.35156794425087112</v>
      </c>
      <c r="O33">
        <f t="shared" si="12"/>
        <v>0.66724738675958195</v>
      </c>
      <c r="P33">
        <f t="shared" si="13"/>
        <v>0.79163763066202097</v>
      </c>
      <c r="Q33">
        <f t="shared" si="14"/>
        <v>0.82578397212543553</v>
      </c>
      <c r="R33">
        <f t="shared" si="15"/>
        <v>0.83902439024390241</v>
      </c>
      <c r="S33">
        <f t="shared" si="16"/>
        <v>0.84494773519163768</v>
      </c>
      <c r="T33">
        <f t="shared" si="17"/>
        <v>0.84773519163763067</v>
      </c>
      <c r="V33">
        <v>0.41</v>
      </c>
    </row>
    <row r="34" spans="1:22" x14ac:dyDescent="0.25">
      <c r="A34">
        <v>-30</v>
      </c>
      <c r="B34">
        <v>0.1008</v>
      </c>
      <c r="C34">
        <v>0.1008</v>
      </c>
      <c r="D34">
        <v>0.18410000000000001</v>
      </c>
      <c r="E34">
        <v>0.22520000000000001</v>
      </c>
      <c r="F34">
        <v>0.2364</v>
      </c>
      <c r="G34">
        <v>0.24049999999999999</v>
      </c>
      <c r="H34">
        <v>0.2424</v>
      </c>
      <c r="I34">
        <v>0.24329999999999999</v>
      </c>
      <c r="L34">
        <f t="shared" si="1"/>
        <v>0.4</v>
      </c>
      <c r="M34">
        <f t="shared" si="10"/>
        <v>0.35121951219512199</v>
      </c>
      <c r="N34">
        <f t="shared" si="11"/>
        <v>0.35121951219512199</v>
      </c>
      <c r="O34">
        <f t="shared" si="12"/>
        <v>0.64146341463414647</v>
      </c>
      <c r="P34">
        <f t="shared" si="13"/>
        <v>0.78466898954703845</v>
      </c>
      <c r="Q34">
        <f t="shared" si="14"/>
        <v>0.82369337979094082</v>
      </c>
      <c r="R34">
        <f t="shared" si="15"/>
        <v>0.83797909407665505</v>
      </c>
      <c r="S34">
        <f t="shared" si="16"/>
        <v>0.8445993031358886</v>
      </c>
      <c r="T34">
        <f t="shared" si="17"/>
        <v>0.84773519163763067</v>
      </c>
      <c r="V34">
        <v>0.4</v>
      </c>
    </row>
    <row r="35" spans="1:22" x14ac:dyDescent="0.25">
      <c r="A35">
        <v>-31</v>
      </c>
      <c r="B35">
        <v>0.1008</v>
      </c>
      <c r="C35">
        <v>0.1008</v>
      </c>
      <c r="D35">
        <v>0.1736</v>
      </c>
      <c r="E35">
        <v>0.22289999999999999</v>
      </c>
      <c r="F35">
        <v>0.23569999999999999</v>
      </c>
      <c r="G35">
        <v>0.2402</v>
      </c>
      <c r="H35">
        <v>0.24229999999999999</v>
      </c>
      <c r="I35">
        <v>0.2432</v>
      </c>
      <c r="L35">
        <f t="shared" si="1"/>
        <v>0.39</v>
      </c>
      <c r="M35">
        <f t="shared" si="10"/>
        <v>0.35121951219512199</v>
      </c>
      <c r="N35">
        <f t="shared" si="11"/>
        <v>0.35121951219512199</v>
      </c>
      <c r="O35">
        <f t="shared" si="12"/>
        <v>0.6048780487804879</v>
      </c>
      <c r="P35">
        <f t="shared" si="13"/>
        <v>0.77665505226480835</v>
      </c>
      <c r="Q35">
        <f t="shared" si="14"/>
        <v>0.82125435540069691</v>
      </c>
      <c r="R35">
        <f t="shared" si="15"/>
        <v>0.8369337979094077</v>
      </c>
      <c r="S35">
        <f t="shared" si="16"/>
        <v>0.84425087108013941</v>
      </c>
      <c r="T35">
        <f t="shared" si="17"/>
        <v>0.84738675958188159</v>
      </c>
      <c r="V35">
        <v>0.39</v>
      </c>
    </row>
    <row r="36" spans="1:22" x14ac:dyDescent="0.25">
      <c r="A36">
        <v>-32</v>
      </c>
      <c r="B36">
        <v>0.1008</v>
      </c>
      <c r="C36">
        <v>0.1008</v>
      </c>
      <c r="D36">
        <v>0.16309999999999999</v>
      </c>
      <c r="E36">
        <v>0.22009999999999999</v>
      </c>
      <c r="F36">
        <v>0.2349</v>
      </c>
      <c r="G36">
        <v>0.2399</v>
      </c>
      <c r="H36">
        <v>0.24210000000000001</v>
      </c>
      <c r="I36">
        <v>0.24310000000000001</v>
      </c>
      <c r="L36">
        <f t="shared" si="1"/>
        <v>0.38</v>
      </c>
      <c r="M36">
        <f t="shared" si="10"/>
        <v>0.35121951219512199</v>
      </c>
      <c r="N36">
        <f t="shared" si="11"/>
        <v>0.35121951219512199</v>
      </c>
      <c r="O36">
        <f t="shared" si="12"/>
        <v>0.56829268292682933</v>
      </c>
      <c r="P36">
        <f t="shared" si="13"/>
        <v>0.76689895470383274</v>
      </c>
      <c r="Q36">
        <f t="shared" si="14"/>
        <v>0.81846689895470393</v>
      </c>
      <c r="R36">
        <f t="shared" si="15"/>
        <v>0.83588850174216034</v>
      </c>
      <c r="S36">
        <f t="shared" si="16"/>
        <v>0.84355400696864125</v>
      </c>
      <c r="T36">
        <f t="shared" si="17"/>
        <v>0.84703832752613251</v>
      </c>
      <c r="V36">
        <v>0.38</v>
      </c>
    </row>
    <row r="37" spans="1:22" x14ac:dyDescent="0.25">
      <c r="A37">
        <v>-33</v>
      </c>
      <c r="B37">
        <v>0.1008</v>
      </c>
      <c r="C37">
        <v>0.1008</v>
      </c>
      <c r="D37">
        <v>0.1512</v>
      </c>
      <c r="E37">
        <v>0.21690000000000001</v>
      </c>
      <c r="F37">
        <v>0.23400000000000001</v>
      </c>
      <c r="G37">
        <v>0.23949999999999999</v>
      </c>
      <c r="H37">
        <v>0.2419</v>
      </c>
      <c r="I37">
        <v>0.24299999999999999</v>
      </c>
      <c r="L37">
        <f t="shared" si="1"/>
        <v>0.37</v>
      </c>
      <c r="M37">
        <f t="shared" si="10"/>
        <v>0.35121951219512199</v>
      </c>
      <c r="N37">
        <f t="shared" si="11"/>
        <v>0.35121951219512199</v>
      </c>
      <c r="O37">
        <f t="shared" si="12"/>
        <v>0.52682926829268295</v>
      </c>
      <c r="P37">
        <f t="shared" si="13"/>
        <v>0.75574912891986068</v>
      </c>
      <c r="Q37">
        <f t="shared" si="14"/>
        <v>0.81533101045296175</v>
      </c>
      <c r="R37">
        <f t="shared" si="15"/>
        <v>0.83449477351916379</v>
      </c>
      <c r="S37">
        <f t="shared" si="16"/>
        <v>0.84285714285714297</v>
      </c>
      <c r="T37">
        <f t="shared" si="17"/>
        <v>0.84668989547038331</v>
      </c>
      <c r="V37">
        <v>0.37</v>
      </c>
    </row>
    <row r="38" spans="1:22" x14ac:dyDescent="0.25">
      <c r="A38">
        <v>-34</v>
      </c>
      <c r="B38">
        <v>0.1008</v>
      </c>
      <c r="C38">
        <v>0.1008</v>
      </c>
      <c r="D38">
        <v>0.13639999999999999</v>
      </c>
      <c r="E38">
        <v>0.21340000000000001</v>
      </c>
      <c r="F38">
        <v>0.2331</v>
      </c>
      <c r="G38">
        <v>0.23910000000000001</v>
      </c>
      <c r="H38">
        <v>0.2417</v>
      </c>
      <c r="I38">
        <v>0.2429</v>
      </c>
      <c r="L38">
        <f t="shared" si="1"/>
        <v>0.36</v>
      </c>
      <c r="M38">
        <f t="shared" si="10"/>
        <v>0.35121951219512199</v>
      </c>
      <c r="N38">
        <f t="shared" si="11"/>
        <v>0.35121951219512199</v>
      </c>
      <c r="O38">
        <f t="shared" si="12"/>
        <v>0.47526132404181187</v>
      </c>
      <c r="P38">
        <f t="shared" si="13"/>
        <v>0.74355400696864116</v>
      </c>
      <c r="Q38">
        <f t="shared" si="14"/>
        <v>0.81219512195121957</v>
      </c>
      <c r="R38">
        <f t="shared" si="15"/>
        <v>0.83310104529616735</v>
      </c>
      <c r="S38">
        <f t="shared" si="16"/>
        <v>0.8421602787456447</v>
      </c>
      <c r="T38">
        <f t="shared" si="17"/>
        <v>0.84634146341463423</v>
      </c>
      <c r="V38">
        <v>0.36</v>
      </c>
    </row>
    <row r="39" spans="1:22" x14ac:dyDescent="0.25">
      <c r="A39">
        <v>-35</v>
      </c>
      <c r="B39">
        <v>0.1008</v>
      </c>
      <c r="C39">
        <v>0.1008</v>
      </c>
      <c r="D39">
        <v>0.1225</v>
      </c>
      <c r="E39">
        <v>0.2097</v>
      </c>
      <c r="F39">
        <v>0.23200000000000001</v>
      </c>
      <c r="G39">
        <v>0.2387</v>
      </c>
      <c r="H39">
        <v>0.24149999999999999</v>
      </c>
      <c r="I39">
        <v>0.24279999999999999</v>
      </c>
      <c r="L39">
        <f t="shared" si="1"/>
        <v>0.35</v>
      </c>
      <c r="M39">
        <f t="shared" si="10"/>
        <v>0.35121951219512199</v>
      </c>
      <c r="N39">
        <f t="shared" si="11"/>
        <v>0.35121951219512199</v>
      </c>
      <c r="O39">
        <f t="shared" si="12"/>
        <v>0.42682926829268297</v>
      </c>
      <c r="P39">
        <f t="shared" si="13"/>
        <v>0.73066202090592336</v>
      </c>
      <c r="Q39">
        <f t="shared" si="14"/>
        <v>0.80836236933797923</v>
      </c>
      <c r="R39">
        <f t="shared" si="15"/>
        <v>0.8317073170731708</v>
      </c>
      <c r="S39">
        <f t="shared" si="16"/>
        <v>0.84146341463414642</v>
      </c>
      <c r="T39">
        <f t="shared" si="17"/>
        <v>0.84599303135888504</v>
      </c>
      <c r="V39">
        <v>0.35</v>
      </c>
    </row>
    <row r="40" spans="1:22" x14ac:dyDescent="0.25">
      <c r="A40">
        <v>-36</v>
      </c>
      <c r="B40">
        <v>0.1008</v>
      </c>
      <c r="C40">
        <v>0.1008</v>
      </c>
      <c r="D40">
        <v>0.1108</v>
      </c>
      <c r="E40">
        <v>0.2056</v>
      </c>
      <c r="F40">
        <v>0.23080000000000001</v>
      </c>
      <c r="G40">
        <v>0.2382</v>
      </c>
      <c r="H40">
        <v>0.24129999999999999</v>
      </c>
      <c r="I40">
        <v>0.2427</v>
      </c>
      <c r="L40">
        <f t="shared" si="1"/>
        <v>0.34</v>
      </c>
      <c r="M40">
        <f t="shared" si="10"/>
        <v>0.35121951219512199</v>
      </c>
      <c r="N40">
        <f t="shared" si="11"/>
        <v>0.35121951219512199</v>
      </c>
      <c r="O40">
        <f t="shared" si="12"/>
        <v>0.38606271777003487</v>
      </c>
      <c r="P40">
        <f t="shared" si="13"/>
        <v>0.71637630662020912</v>
      </c>
      <c r="Q40">
        <f t="shared" si="14"/>
        <v>0.80418118466898958</v>
      </c>
      <c r="R40">
        <f t="shared" si="15"/>
        <v>0.82996515679442517</v>
      </c>
      <c r="S40">
        <f t="shared" si="16"/>
        <v>0.84076655052264815</v>
      </c>
      <c r="T40">
        <f t="shared" si="17"/>
        <v>0.84564459930313596</v>
      </c>
      <c r="V40">
        <v>0.34</v>
      </c>
    </row>
    <row r="41" spans="1:22" x14ac:dyDescent="0.25">
      <c r="A41">
        <v>-37</v>
      </c>
      <c r="B41">
        <v>0.1008</v>
      </c>
      <c r="C41">
        <v>0.1008</v>
      </c>
      <c r="D41">
        <v>0.1036</v>
      </c>
      <c r="E41">
        <v>0.20100000000000001</v>
      </c>
      <c r="F41">
        <v>0.22950000000000001</v>
      </c>
      <c r="G41">
        <v>0.23769999999999999</v>
      </c>
      <c r="H41">
        <v>0.24110000000000001</v>
      </c>
      <c r="I41">
        <v>0.24249999999999999</v>
      </c>
      <c r="L41">
        <f t="shared" si="1"/>
        <v>0.33</v>
      </c>
      <c r="M41">
        <f t="shared" si="10"/>
        <v>0.35121951219512199</v>
      </c>
      <c r="N41">
        <f t="shared" si="11"/>
        <v>0.35121951219512199</v>
      </c>
      <c r="O41">
        <f t="shared" si="12"/>
        <v>0.3609756097560976</v>
      </c>
      <c r="P41">
        <f t="shared" si="13"/>
        <v>0.70034843205574926</v>
      </c>
      <c r="Q41">
        <f t="shared" si="14"/>
        <v>0.79965156794425096</v>
      </c>
      <c r="R41">
        <f t="shared" si="15"/>
        <v>0.82822299651567954</v>
      </c>
      <c r="S41">
        <f t="shared" si="16"/>
        <v>0.84006968641114987</v>
      </c>
      <c r="T41">
        <f t="shared" si="17"/>
        <v>0.84494773519163768</v>
      </c>
      <c r="V41">
        <v>0.33</v>
      </c>
    </row>
    <row r="42" spans="1:22" x14ac:dyDescent="0.25">
      <c r="A42">
        <v>-38</v>
      </c>
      <c r="B42">
        <v>0.1008</v>
      </c>
      <c r="C42">
        <v>0.1008</v>
      </c>
      <c r="D42">
        <v>0.1014</v>
      </c>
      <c r="E42">
        <v>0.19570000000000001</v>
      </c>
      <c r="F42">
        <v>0.22789999999999999</v>
      </c>
      <c r="G42">
        <v>0.23719999999999999</v>
      </c>
      <c r="H42">
        <v>0.24079999999999999</v>
      </c>
      <c r="I42">
        <v>0.2424</v>
      </c>
      <c r="L42">
        <f t="shared" si="1"/>
        <v>0.32</v>
      </c>
      <c r="M42">
        <f t="shared" si="10"/>
        <v>0.35121951219512199</v>
      </c>
      <c r="N42">
        <f t="shared" si="11"/>
        <v>0.35121951219512199</v>
      </c>
      <c r="O42">
        <f t="shared" si="12"/>
        <v>0.35331010452961675</v>
      </c>
      <c r="P42">
        <f t="shared" si="13"/>
        <v>0.68188153310104538</v>
      </c>
      <c r="Q42">
        <f t="shared" si="14"/>
        <v>0.79407665505226488</v>
      </c>
      <c r="R42">
        <f t="shared" si="15"/>
        <v>0.8264808362369338</v>
      </c>
      <c r="S42">
        <f t="shared" si="16"/>
        <v>0.83902439024390241</v>
      </c>
      <c r="T42">
        <f t="shared" si="17"/>
        <v>0.8445993031358886</v>
      </c>
      <c r="V42">
        <v>0.32</v>
      </c>
    </row>
    <row r="43" spans="1:22" x14ac:dyDescent="0.25">
      <c r="A43">
        <v>-39</v>
      </c>
      <c r="B43">
        <v>0.1008</v>
      </c>
      <c r="C43">
        <v>0.1008</v>
      </c>
      <c r="D43">
        <v>0.10100000000000001</v>
      </c>
      <c r="E43">
        <v>0.1895</v>
      </c>
      <c r="F43">
        <v>0.22620000000000001</v>
      </c>
      <c r="G43">
        <v>0.2366</v>
      </c>
      <c r="H43">
        <v>0.24060000000000001</v>
      </c>
      <c r="I43">
        <v>0.2422</v>
      </c>
      <c r="L43">
        <f t="shared" si="1"/>
        <v>0.31</v>
      </c>
      <c r="M43">
        <f t="shared" si="10"/>
        <v>0.35121951219512199</v>
      </c>
      <c r="N43">
        <f t="shared" si="11"/>
        <v>0.35121951219512199</v>
      </c>
      <c r="O43">
        <f t="shared" si="12"/>
        <v>0.35191637630662026</v>
      </c>
      <c r="P43">
        <f t="shared" si="13"/>
        <v>0.66027874564459932</v>
      </c>
      <c r="Q43">
        <f t="shared" si="14"/>
        <v>0.78815331010452971</v>
      </c>
      <c r="R43">
        <f t="shared" si="15"/>
        <v>0.82439024390243909</v>
      </c>
      <c r="S43">
        <f t="shared" si="16"/>
        <v>0.83832752613240424</v>
      </c>
      <c r="T43">
        <f t="shared" si="17"/>
        <v>0.84390243902439033</v>
      </c>
      <c r="V43">
        <v>0.31</v>
      </c>
    </row>
    <row r="44" spans="1:22" x14ac:dyDescent="0.25">
      <c r="A44">
        <v>-40</v>
      </c>
      <c r="B44">
        <v>0.1008</v>
      </c>
      <c r="C44">
        <v>0.1008</v>
      </c>
      <c r="D44">
        <v>0.1009</v>
      </c>
      <c r="E44">
        <v>0.1817</v>
      </c>
      <c r="F44">
        <v>0.22409999999999999</v>
      </c>
      <c r="G44">
        <v>0.2359</v>
      </c>
      <c r="H44">
        <v>0.24030000000000001</v>
      </c>
      <c r="I44">
        <v>0.24210000000000001</v>
      </c>
      <c r="L44">
        <f t="shared" si="1"/>
        <v>0.3</v>
      </c>
      <c r="M44">
        <f t="shared" si="10"/>
        <v>0.35121951219512199</v>
      </c>
      <c r="N44">
        <f t="shared" si="11"/>
        <v>0.35121951219512199</v>
      </c>
      <c r="O44">
        <f t="shared" si="12"/>
        <v>0.35156794425087112</v>
      </c>
      <c r="P44">
        <f t="shared" si="13"/>
        <v>0.63310104529616729</v>
      </c>
      <c r="Q44">
        <f t="shared" si="14"/>
        <v>0.780836236933798</v>
      </c>
      <c r="R44">
        <f t="shared" si="15"/>
        <v>0.82195121951219519</v>
      </c>
      <c r="S44">
        <f t="shared" si="16"/>
        <v>0.83728222996515689</v>
      </c>
      <c r="T44">
        <f t="shared" si="17"/>
        <v>0.84355400696864125</v>
      </c>
      <c r="V44">
        <v>0.3</v>
      </c>
    </row>
    <row r="45" spans="1:22" x14ac:dyDescent="0.25">
      <c r="A45">
        <v>-41</v>
      </c>
      <c r="B45">
        <v>0.1008</v>
      </c>
      <c r="C45">
        <v>0.1008</v>
      </c>
      <c r="D45">
        <v>0.1008</v>
      </c>
      <c r="E45">
        <v>0.1714</v>
      </c>
      <c r="F45">
        <v>0.22159999999999999</v>
      </c>
      <c r="G45">
        <v>0.23519999999999999</v>
      </c>
      <c r="H45">
        <v>0.2399</v>
      </c>
      <c r="I45">
        <v>0.2419</v>
      </c>
      <c r="L45">
        <f t="shared" si="1"/>
        <v>0.28999999999999998</v>
      </c>
      <c r="M45">
        <f t="shared" si="10"/>
        <v>0.35121951219512199</v>
      </c>
      <c r="N45">
        <f t="shared" si="11"/>
        <v>0.35121951219512199</v>
      </c>
      <c r="O45">
        <f t="shared" si="12"/>
        <v>0.35121951219512199</v>
      </c>
      <c r="P45">
        <f t="shared" si="13"/>
        <v>0.59721254355400699</v>
      </c>
      <c r="Q45">
        <f t="shared" si="14"/>
        <v>0.77212543554006974</v>
      </c>
      <c r="R45">
        <f t="shared" si="15"/>
        <v>0.81951219512195128</v>
      </c>
      <c r="S45">
        <f t="shared" si="16"/>
        <v>0.83588850174216034</v>
      </c>
      <c r="T45">
        <f t="shared" si="17"/>
        <v>0.84285714285714297</v>
      </c>
      <c r="V45">
        <v>0.28999999999999998</v>
      </c>
    </row>
    <row r="46" spans="1:22" x14ac:dyDescent="0.25">
      <c r="A46">
        <v>-42</v>
      </c>
      <c r="B46">
        <v>0.1008</v>
      </c>
      <c r="C46">
        <v>0.1008</v>
      </c>
      <c r="D46">
        <v>0.1008</v>
      </c>
      <c r="E46">
        <v>0.16089999999999999</v>
      </c>
      <c r="F46">
        <v>0.21859999999999999</v>
      </c>
      <c r="G46">
        <v>0.2344</v>
      </c>
      <c r="H46">
        <v>0.23960000000000001</v>
      </c>
      <c r="I46">
        <v>0.2417</v>
      </c>
      <c r="L46">
        <f t="shared" si="1"/>
        <v>0.28000000000000003</v>
      </c>
      <c r="M46">
        <f t="shared" si="10"/>
        <v>0.35121951219512199</v>
      </c>
      <c r="N46">
        <f t="shared" si="11"/>
        <v>0.35121951219512199</v>
      </c>
      <c r="O46">
        <f t="shared" si="12"/>
        <v>0.35121951219512199</v>
      </c>
      <c r="P46">
        <f t="shared" si="13"/>
        <v>0.56062717770034842</v>
      </c>
      <c r="Q46">
        <f t="shared" si="14"/>
        <v>0.76167247386759585</v>
      </c>
      <c r="R46">
        <f t="shared" si="15"/>
        <v>0.81672473867595829</v>
      </c>
      <c r="S46">
        <f t="shared" si="16"/>
        <v>0.83484320557491298</v>
      </c>
      <c r="T46">
        <f t="shared" si="17"/>
        <v>0.8421602787456447</v>
      </c>
      <c r="V46">
        <v>0.28000000000000003</v>
      </c>
    </row>
    <row r="47" spans="1:22" x14ac:dyDescent="0.25">
      <c r="A47">
        <v>-43</v>
      </c>
      <c r="B47">
        <v>0.1008</v>
      </c>
      <c r="C47">
        <v>0.1008</v>
      </c>
      <c r="D47">
        <v>0.1008</v>
      </c>
      <c r="E47">
        <v>0.14899999999999999</v>
      </c>
      <c r="F47">
        <v>0.21540000000000001</v>
      </c>
      <c r="G47">
        <v>0.23350000000000001</v>
      </c>
      <c r="H47">
        <v>0.2392</v>
      </c>
      <c r="I47">
        <v>0.2414</v>
      </c>
      <c r="L47">
        <f t="shared" si="1"/>
        <v>0.27</v>
      </c>
      <c r="M47">
        <f t="shared" si="10"/>
        <v>0.35121951219512199</v>
      </c>
      <c r="N47">
        <f t="shared" si="11"/>
        <v>0.35121951219512199</v>
      </c>
      <c r="O47">
        <f t="shared" si="12"/>
        <v>0.35121951219512199</v>
      </c>
      <c r="P47">
        <f t="shared" si="13"/>
        <v>0.51916376306620216</v>
      </c>
      <c r="Q47">
        <f t="shared" si="14"/>
        <v>0.75052264808362379</v>
      </c>
      <c r="R47">
        <f t="shared" si="15"/>
        <v>0.81358885017421612</v>
      </c>
      <c r="S47">
        <f t="shared" si="16"/>
        <v>0.83344947735191643</v>
      </c>
      <c r="T47">
        <f t="shared" si="17"/>
        <v>0.84111498257839734</v>
      </c>
      <c r="V47">
        <v>0.27</v>
      </c>
    </row>
    <row r="48" spans="1:22" x14ac:dyDescent="0.25">
      <c r="A48">
        <v>-44</v>
      </c>
      <c r="B48">
        <v>0.1008</v>
      </c>
      <c r="C48">
        <v>0.1008</v>
      </c>
      <c r="D48">
        <v>0.1008</v>
      </c>
      <c r="E48">
        <v>0.13400000000000001</v>
      </c>
      <c r="F48">
        <v>0.21179999999999999</v>
      </c>
      <c r="G48">
        <v>0.23250000000000001</v>
      </c>
      <c r="H48">
        <v>0.23880000000000001</v>
      </c>
      <c r="I48">
        <v>0.2412</v>
      </c>
      <c r="L48">
        <f t="shared" si="1"/>
        <v>0.26</v>
      </c>
      <c r="M48">
        <f t="shared" si="10"/>
        <v>0.35121951219512199</v>
      </c>
      <c r="N48">
        <f t="shared" si="11"/>
        <v>0.35121951219512199</v>
      </c>
      <c r="O48">
        <f t="shared" si="12"/>
        <v>0.35121951219512199</v>
      </c>
      <c r="P48">
        <f t="shared" si="13"/>
        <v>0.4668989547038328</v>
      </c>
      <c r="Q48">
        <f t="shared" si="14"/>
        <v>0.73797909407665507</v>
      </c>
      <c r="R48">
        <f t="shared" si="15"/>
        <v>0.81010452961672486</v>
      </c>
      <c r="S48">
        <f t="shared" si="16"/>
        <v>0.83205574912892</v>
      </c>
      <c r="T48">
        <f t="shared" si="17"/>
        <v>0.84041811846689907</v>
      </c>
      <c r="V48">
        <v>0.26</v>
      </c>
    </row>
    <row r="49" spans="1:22" x14ac:dyDescent="0.25">
      <c r="A49">
        <v>-45</v>
      </c>
      <c r="B49">
        <v>0.1008</v>
      </c>
      <c r="C49">
        <v>0.1008</v>
      </c>
      <c r="D49">
        <v>0.1008</v>
      </c>
      <c r="E49">
        <v>0.1207</v>
      </c>
      <c r="F49">
        <v>0.20799999999999999</v>
      </c>
      <c r="G49">
        <v>0.23130000000000001</v>
      </c>
      <c r="H49">
        <v>0.2384</v>
      </c>
      <c r="I49">
        <v>0.2409</v>
      </c>
      <c r="L49">
        <f t="shared" si="1"/>
        <v>0.25</v>
      </c>
      <c r="M49">
        <f t="shared" si="10"/>
        <v>0.35121951219512199</v>
      </c>
      <c r="N49">
        <f t="shared" si="11"/>
        <v>0.35121951219512199</v>
      </c>
      <c r="O49">
        <f t="shared" si="12"/>
        <v>0.35121951219512199</v>
      </c>
      <c r="P49">
        <f t="shared" si="13"/>
        <v>0.42055749128919867</v>
      </c>
      <c r="Q49">
        <f t="shared" si="14"/>
        <v>0.72473867595818819</v>
      </c>
      <c r="R49">
        <f t="shared" si="15"/>
        <v>0.80592334494773532</v>
      </c>
      <c r="S49">
        <f t="shared" si="16"/>
        <v>0.83066202090592345</v>
      </c>
      <c r="T49">
        <f t="shared" si="17"/>
        <v>0.8393728222996516</v>
      </c>
      <c r="V49">
        <v>0.25</v>
      </c>
    </row>
    <row r="50" spans="1:22" x14ac:dyDescent="0.25">
      <c r="A50">
        <v>-46</v>
      </c>
      <c r="B50">
        <v>0.1008</v>
      </c>
      <c r="C50">
        <v>0.1008</v>
      </c>
      <c r="D50">
        <v>0.1008</v>
      </c>
      <c r="E50">
        <v>0.10970000000000001</v>
      </c>
      <c r="F50">
        <v>0.20380000000000001</v>
      </c>
      <c r="G50">
        <v>0.2301</v>
      </c>
      <c r="H50">
        <v>0.2379</v>
      </c>
      <c r="I50">
        <v>0.24060000000000001</v>
      </c>
      <c r="L50">
        <f t="shared" si="1"/>
        <v>0.24</v>
      </c>
      <c r="M50">
        <f t="shared" si="10"/>
        <v>0.35121951219512199</v>
      </c>
      <c r="N50">
        <f t="shared" si="11"/>
        <v>0.35121951219512199</v>
      </c>
      <c r="O50">
        <f t="shared" si="12"/>
        <v>0.35121951219512199</v>
      </c>
      <c r="P50">
        <f t="shared" si="13"/>
        <v>0.38222996515679447</v>
      </c>
      <c r="Q50">
        <f t="shared" si="14"/>
        <v>0.71010452961672488</v>
      </c>
      <c r="R50">
        <f t="shared" si="15"/>
        <v>0.80174216027874567</v>
      </c>
      <c r="S50">
        <f t="shared" si="16"/>
        <v>0.82891986062717782</v>
      </c>
      <c r="T50">
        <f t="shared" si="17"/>
        <v>0.83832752613240424</v>
      </c>
      <c r="V50">
        <v>0.24</v>
      </c>
    </row>
    <row r="51" spans="1:22" x14ac:dyDescent="0.25">
      <c r="A51">
        <v>-47</v>
      </c>
      <c r="B51">
        <v>0.1008</v>
      </c>
      <c r="C51">
        <v>0.1008</v>
      </c>
      <c r="D51">
        <v>0.1008</v>
      </c>
      <c r="E51">
        <v>0.1032</v>
      </c>
      <c r="F51">
        <v>0.1991</v>
      </c>
      <c r="G51">
        <v>0.22869999999999999</v>
      </c>
      <c r="H51">
        <v>0.2374</v>
      </c>
      <c r="I51">
        <v>0.24030000000000001</v>
      </c>
      <c r="L51">
        <f t="shared" si="1"/>
        <v>0.23</v>
      </c>
      <c r="M51">
        <f t="shared" si="10"/>
        <v>0.35121951219512199</v>
      </c>
      <c r="N51">
        <f t="shared" si="11"/>
        <v>0.35121951219512199</v>
      </c>
      <c r="O51">
        <f t="shared" si="12"/>
        <v>0.35121951219512199</v>
      </c>
      <c r="P51">
        <f t="shared" si="13"/>
        <v>0.35958188153310106</v>
      </c>
      <c r="Q51">
        <f t="shared" si="14"/>
        <v>0.69372822299651571</v>
      </c>
      <c r="R51">
        <f t="shared" si="15"/>
        <v>0.79686411149825787</v>
      </c>
      <c r="S51">
        <f t="shared" si="16"/>
        <v>0.82717770034843208</v>
      </c>
      <c r="T51">
        <f t="shared" si="17"/>
        <v>0.83728222996515689</v>
      </c>
      <c r="V51">
        <v>0.23</v>
      </c>
    </row>
    <row r="52" spans="1:22" x14ac:dyDescent="0.25">
      <c r="A52">
        <v>-48</v>
      </c>
      <c r="B52">
        <v>0.1008</v>
      </c>
      <c r="C52">
        <v>0.1008</v>
      </c>
      <c r="D52">
        <v>0.1008</v>
      </c>
      <c r="E52">
        <v>0.1014</v>
      </c>
      <c r="F52">
        <v>0.19359999999999999</v>
      </c>
      <c r="G52">
        <v>0.22700000000000001</v>
      </c>
      <c r="H52">
        <v>0.23680000000000001</v>
      </c>
      <c r="I52">
        <v>0.2399</v>
      </c>
      <c r="L52">
        <f t="shared" si="1"/>
        <v>0.22</v>
      </c>
      <c r="M52">
        <f t="shared" si="10"/>
        <v>0.35121951219512199</v>
      </c>
      <c r="N52">
        <f t="shared" si="11"/>
        <v>0.35121951219512199</v>
      </c>
      <c r="O52">
        <f t="shared" si="12"/>
        <v>0.35121951219512199</v>
      </c>
      <c r="P52">
        <f t="shared" si="13"/>
        <v>0.35331010452961675</v>
      </c>
      <c r="Q52">
        <f t="shared" si="14"/>
        <v>0.67456445993031366</v>
      </c>
      <c r="R52">
        <f t="shared" si="15"/>
        <v>0.7909407665505227</v>
      </c>
      <c r="S52">
        <f t="shared" si="16"/>
        <v>0.82508710801393736</v>
      </c>
      <c r="T52">
        <f t="shared" si="17"/>
        <v>0.83588850174216034</v>
      </c>
      <c r="V52">
        <v>0.22</v>
      </c>
    </row>
    <row r="53" spans="1:22" x14ac:dyDescent="0.25">
      <c r="A53">
        <v>-49</v>
      </c>
      <c r="B53">
        <v>0.1008</v>
      </c>
      <c r="C53">
        <v>0.1008</v>
      </c>
      <c r="D53">
        <v>0.1008</v>
      </c>
      <c r="E53">
        <v>0.10100000000000001</v>
      </c>
      <c r="F53">
        <v>0.18709999999999999</v>
      </c>
      <c r="G53">
        <v>0.22520000000000001</v>
      </c>
      <c r="H53">
        <v>0.2361</v>
      </c>
      <c r="I53">
        <v>0.23949999999999999</v>
      </c>
      <c r="L53">
        <f t="shared" si="1"/>
        <v>0.21</v>
      </c>
      <c r="M53">
        <f t="shared" si="10"/>
        <v>0.35121951219512199</v>
      </c>
      <c r="N53">
        <f t="shared" si="11"/>
        <v>0.35121951219512199</v>
      </c>
      <c r="O53">
        <f t="shared" si="12"/>
        <v>0.35121951219512199</v>
      </c>
      <c r="P53">
        <f t="shared" si="13"/>
        <v>0.35191637630662026</v>
      </c>
      <c r="Q53">
        <f t="shared" si="14"/>
        <v>0.65191637630662025</v>
      </c>
      <c r="R53">
        <f t="shared" si="15"/>
        <v>0.78466898954703845</v>
      </c>
      <c r="S53">
        <f t="shared" si="16"/>
        <v>0.82264808362369346</v>
      </c>
      <c r="T53">
        <f t="shared" si="17"/>
        <v>0.83449477351916379</v>
      </c>
      <c r="V53">
        <v>0.21</v>
      </c>
    </row>
    <row r="54" spans="1:22" x14ac:dyDescent="0.25">
      <c r="A54">
        <v>-50</v>
      </c>
      <c r="B54">
        <v>0.1008</v>
      </c>
      <c r="C54">
        <v>0.1008</v>
      </c>
      <c r="D54">
        <v>0.1008</v>
      </c>
      <c r="E54">
        <v>0.1008</v>
      </c>
      <c r="F54">
        <v>0.1784</v>
      </c>
      <c r="G54">
        <v>0.22289999999999999</v>
      </c>
      <c r="H54">
        <v>0.2354</v>
      </c>
      <c r="I54">
        <v>0.23899999999999999</v>
      </c>
      <c r="L54">
        <f t="shared" si="1"/>
        <v>0.2</v>
      </c>
      <c r="M54">
        <f t="shared" si="10"/>
        <v>0.35121951219512199</v>
      </c>
      <c r="N54">
        <f t="shared" si="11"/>
        <v>0.35121951219512199</v>
      </c>
      <c r="O54">
        <f t="shared" si="12"/>
        <v>0.35121951219512199</v>
      </c>
      <c r="P54">
        <f t="shared" si="13"/>
        <v>0.35121951219512199</v>
      </c>
      <c r="Q54">
        <f t="shared" si="14"/>
        <v>0.62160278745644604</v>
      </c>
      <c r="R54">
        <f t="shared" si="15"/>
        <v>0.77665505226480835</v>
      </c>
      <c r="S54">
        <f t="shared" si="16"/>
        <v>0.82020905923344956</v>
      </c>
      <c r="T54">
        <f t="shared" si="17"/>
        <v>0.83275261324041816</v>
      </c>
      <c r="V54">
        <v>0.2</v>
      </c>
    </row>
    <row r="55" spans="1:22" x14ac:dyDescent="0.25">
      <c r="A55">
        <v>-51</v>
      </c>
      <c r="B55">
        <v>0.1008</v>
      </c>
      <c r="C55">
        <v>0.1008</v>
      </c>
      <c r="D55">
        <v>0.1008</v>
      </c>
      <c r="E55">
        <v>0.1008</v>
      </c>
      <c r="F55">
        <v>0.16830000000000001</v>
      </c>
      <c r="G55">
        <v>0.2203</v>
      </c>
      <c r="H55">
        <v>0.23469999999999999</v>
      </c>
      <c r="I55">
        <v>0.23849999999999999</v>
      </c>
      <c r="L55">
        <f t="shared" si="1"/>
        <v>0.19</v>
      </c>
      <c r="M55">
        <f t="shared" si="10"/>
        <v>0.35121951219512199</v>
      </c>
      <c r="N55">
        <f t="shared" si="11"/>
        <v>0.35121951219512199</v>
      </c>
      <c r="O55">
        <f t="shared" si="12"/>
        <v>0.35121951219512199</v>
      </c>
      <c r="P55">
        <f t="shared" si="13"/>
        <v>0.35121951219512199</v>
      </c>
      <c r="Q55">
        <f t="shared" si="14"/>
        <v>0.58641114982578402</v>
      </c>
      <c r="R55">
        <f t="shared" si="15"/>
        <v>0.76759581881533101</v>
      </c>
      <c r="S55">
        <f t="shared" si="16"/>
        <v>0.81777003484320565</v>
      </c>
      <c r="T55">
        <f t="shared" si="17"/>
        <v>0.83101045296167253</v>
      </c>
      <c r="V55">
        <v>0.19</v>
      </c>
    </row>
    <row r="56" spans="1:22" x14ac:dyDescent="0.25">
      <c r="A56">
        <v>-52</v>
      </c>
      <c r="B56">
        <v>0.1008</v>
      </c>
      <c r="C56">
        <v>0.1008</v>
      </c>
      <c r="D56">
        <v>0.1008</v>
      </c>
      <c r="E56">
        <v>0.1008</v>
      </c>
      <c r="F56">
        <v>0.15759999999999999</v>
      </c>
      <c r="G56">
        <v>0.2172</v>
      </c>
      <c r="H56">
        <v>0.23380000000000001</v>
      </c>
      <c r="I56">
        <v>0.2379</v>
      </c>
      <c r="L56">
        <f t="shared" si="1"/>
        <v>0.18</v>
      </c>
      <c r="M56">
        <f t="shared" si="10"/>
        <v>0.35121951219512199</v>
      </c>
      <c r="N56">
        <f t="shared" si="11"/>
        <v>0.35121951219512199</v>
      </c>
      <c r="O56">
        <f t="shared" si="12"/>
        <v>0.35121951219512199</v>
      </c>
      <c r="P56">
        <f t="shared" si="13"/>
        <v>0.35121951219512199</v>
      </c>
      <c r="Q56">
        <f t="shared" si="14"/>
        <v>0.54912891986062717</v>
      </c>
      <c r="R56">
        <f t="shared" si="15"/>
        <v>0.75679442508710804</v>
      </c>
      <c r="S56">
        <f t="shared" si="16"/>
        <v>0.81463414634146347</v>
      </c>
      <c r="T56">
        <f t="shared" si="17"/>
        <v>0.82891986062717782</v>
      </c>
      <c r="V56">
        <v>0.18</v>
      </c>
    </row>
    <row r="57" spans="1:22" x14ac:dyDescent="0.25">
      <c r="A57">
        <v>-53</v>
      </c>
      <c r="B57">
        <v>0.1008</v>
      </c>
      <c r="C57">
        <v>0.1008</v>
      </c>
      <c r="D57">
        <v>0.1008</v>
      </c>
      <c r="E57">
        <v>0.1008</v>
      </c>
      <c r="F57">
        <v>0.14549999999999999</v>
      </c>
      <c r="G57">
        <v>0.21379999999999999</v>
      </c>
      <c r="H57">
        <v>0.23280000000000001</v>
      </c>
      <c r="I57">
        <v>0.23730000000000001</v>
      </c>
      <c r="L57">
        <f t="shared" si="1"/>
        <v>0.17</v>
      </c>
      <c r="M57">
        <f t="shared" si="10"/>
        <v>0.35121951219512199</v>
      </c>
      <c r="N57">
        <f t="shared" si="11"/>
        <v>0.35121951219512199</v>
      </c>
      <c r="O57">
        <f t="shared" si="12"/>
        <v>0.35121951219512199</v>
      </c>
      <c r="P57">
        <f t="shared" si="13"/>
        <v>0.35121951219512199</v>
      </c>
      <c r="Q57">
        <f t="shared" si="14"/>
        <v>0.50696864111498263</v>
      </c>
      <c r="R57">
        <f t="shared" si="15"/>
        <v>0.74494773519163771</v>
      </c>
      <c r="S57">
        <f t="shared" si="16"/>
        <v>0.81114982578397221</v>
      </c>
      <c r="T57">
        <f t="shared" si="17"/>
        <v>0.826829268292683</v>
      </c>
      <c r="V57">
        <v>0.17</v>
      </c>
    </row>
    <row r="58" spans="1:22" x14ac:dyDescent="0.25">
      <c r="A58">
        <v>-54</v>
      </c>
      <c r="B58">
        <v>0.1008</v>
      </c>
      <c r="C58">
        <v>0.1008</v>
      </c>
      <c r="D58">
        <v>0.1008</v>
      </c>
      <c r="E58">
        <v>0.1008</v>
      </c>
      <c r="F58">
        <v>0.12970000000000001</v>
      </c>
      <c r="G58">
        <v>0.2102</v>
      </c>
      <c r="H58">
        <v>0.23180000000000001</v>
      </c>
      <c r="I58">
        <v>0.2366</v>
      </c>
      <c r="L58">
        <f t="shared" si="1"/>
        <v>0.16</v>
      </c>
      <c r="M58">
        <f t="shared" si="10"/>
        <v>0.35121951219512199</v>
      </c>
      <c r="N58">
        <f t="shared" si="11"/>
        <v>0.35121951219512199</v>
      </c>
      <c r="O58">
        <f t="shared" si="12"/>
        <v>0.35121951219512199</v>
      </c>
      <c r="P58">
        <f t="shared" si="13"/>
        <v>0.35121951219512199</v>
      </c>
      <c r="Q58">
        <f t="shared" si="14"/>
        <v>0.45191637630662029</v>
      </c>
      <c r="R58">
        <f t="shared" si="15"/>
        <v>0.73240418118466899</v>
      </c>
      <c r="S58">
        <f t="shared" si="16"/>
        <v>0.80766550522648095</v>
      </c>
      <c r="T58">
        <f t="shared" si="17"/>
        <v>0.82439024390243909</v>
      </c>
      <c r="V58">
        <v>0.16</v>
      </c>
    </row>
    <row r="59" spans="1:22" x14ac:dyDescent="0.25">
      <c r="A59">
        <v>-55</v>
      </c>
      <c r="B59">
        <v>0.1008</v>
      </c>
      <c r="C59">
        <v>0.1008</v>
      </c>
      <c r="D59">
        <v>0.1008</v>
      </c>
      <c r="E59">
        <v>0.1008</v>
      </c>
      <c r="F59">
        <v>0.11700000000000001</v>
      </c>
      <c r="G59">
        <v>0.20630000000000001</v>
      </c>
      <c r="H59">
        <v>0.2306</v>
      </c>
      <c r="I59">
        <v>0.23569999999999999</v>
      </c>
      <c r="L59">
        <f t="shared" si="1"/>
        <v>0.15</v>
      </c>
      <c r="M59">
        <f t="shared" si="10"/>
        <v>0.35121951219512199</v>
      </c>
      <c r="N59">
        <f t="shared" si="11"/>
        <v>0.35121951219512199</v>
      </c>
      <c r="O59">
        <f t="shared" si="12"/>
        <v>0.35121951219512199</v>
      </c>
      <c r="P59">
        <f t="shared" si="13"/>
        <v>0.35121951219512199</v>
      </c>
      <c r="Q59">
        <f t="shared" si="14"/>
        <v>0.40766550522648087</v>
      </c>
      <c r="R59">
        <f t="shared" si="15"/>
        <v>0.71881533101045303</v>
      </c>
      <c r="S59">
        <f t="shared" si="16"/>
        <v>0.8034843205574913</v>
      </c>
      <c r="T59">
        <f t="shared" si="17"/>
        <v>0.82125435540069691</v>
      </c>
      <c r="V59">
        <v>0.15</v>
      </c>
    </row>
    <row r="60" spans="1:22" x14ac:dyDescent="0.25">
      <c r="A60">
        <v>-56</v>
      </c>
      <c r="B60">
        <v>0.1008</v>
      </c>
      <c r="C60">
        <v>0.1008</v>
      </c>
      <c r="D60">
        <v>0.1008</v>
      </c>
      <c r="E60">
        <v>0.1008</v>
      </c>
      <c r="F60">
        <v>0.10730000000000001</v>
      </c>
      <c r="G60">
        <v>0.2019</v>
      </c>
      <c r="H60">
        <v>0.22919999999999999</v>
      </c>
      <c r="I60">
        <v>0.23480000000000001</v>
      </c>
      <c r="L60">
        <f t="shared" si="1"/>
        <v>0.14000000000000001</v>
      </c>
      <c r="M60">
        <f t="shared" si="10"/>
        <v>0.35121951219512199</v>
      </c>
      <c r="N60">
        <f t="shared" si="11"/>
        <v>0.35121951219512199</v>
      </c>
      <c r="O60">
        <f t="shared" si="12"/>
        <v>0.35121951219512199</v>
      </c>
      <c r="P60">
        <f t="shared" si="13"/>
        <v>0.35121951219512199</v>
      </c>
      <c r="Q60">
        <f t="shared" si="14"/>
        <v>0.3738675958188154</v>
      </c>
      <c r="R60">
        <f t="shared" si="15"/>
        <v>0.70348432055749133</v>
      </c>
      <c r="S60">
        <f t="shared" si="16"/>
        <v>0.7986062717770035</v>
      </c>
      <c r="T60">
        <f t="shared" si="17"/>
        <v>0.81811846689895484</v>
      </c>
      <c r="V60">
        <v>0.14000000000000001</v>
      </c>
    </row>
    <row r="61" spans="1:22" x14ac:dyDescent="0.25">
      <c r="A61">
        <v>-57</v>
      </c>
      <c r="B61">
        <v>0.1008</v>
      </c>
      <c r="C61">
        <v>0.1008</v>
      </c>
      <c r="D61">
        <v>0.1008</v>
      </c>
      <c r="E61">
        <v>0.1008</v>
      </c>
      <c r="F61">
        <v>0.1023</v>
      </c>
      <c r="G61">
        <v>0.19700000000000001</v>
      </c>
      <c r="H61">
        <v>0.2276</v>
      </c>
      <c r="I61">
        <v>0.23369999999999999</v>
      </c>
      <c r="L61">
        <f t="shared" si="1"/>
        <v>0.13</v>
      </c>
      <c r="M61">
        <f t="shared" si="10"/>
        <v>0.35121951219512199</v>
      </c>
      <c r="N61">
        <f t="shared" si="11"/>
        <v>0.35121951219512199</v>
      </c>
      <c r="O61">
        <f t="shared" si="12"/>
        <v>0.35121951219512199</v>
      </c>
      <c r="P61">
        <f t="shared" si="13"/>
        <v>0.35121951219512199</v>
      </c>
      <c r="Q61">
        <f t="shared" si="14"/>
        <v>0.35644599303135893</v>
      </c>
      <c r="R61">
        <f t="shared" si="15"/>
        <v>0.68641114982578411</v>
      </c>
      <c r="S61">
        <f t="shared" si="16"/>
        <v>0.79303135888501752</v>
      </c>
      <c r="T61">
        <f t="shared" si="17"/>
        <v>0.81428571428571428</v>
      </c>
      <c r="V61">
        <v>0.13</v>
      </c>
    </row>
    <row r="62" spans="1:22" x14ac:dyDescent="0.25">
      <c r="A62">
        <v>-58</v>
      </c>
      <c r="B62">
        <v>0.1008</v>
      </c>
      <c r="C62">
        <v>0.1008</v>
      </c>
      <c r="D62">
        <v>0.1008</v>
      </c>
      <c r="E62">
        <v>0.1008</v>
      </c>
      <c r="F62">
        <v>0.1012</v>
      </c>
      <c r="G62">
        <v>0.1913</v>
      </c>
      <c r="H62">
        <v>0.2258</v>
      </c>
      <c r="I62">
        <v>0.2324</v>
      </c>
      <c r="L62">
        <f t="shared" si="1"/>
        <v>0.12</v>
      </c>
      <c r="M62">
        <f t="shared" si="10"/>
        <v>0.35121951219512199</v>
      </c>
      <c r="N62">
        <f t="shared" si="11"/>
        <v>0.35121951219512199</v>
      </c>
      <c r="O62">
        <f t="shared" si="12"/>
        <v>0.35121951219512199</v>
      </c>
      <c r="P62">
        <f t="shared" si="13"/>
        <v>0.35121951219512199</v>
      </c>
      <c r="Q62">
        <f t="shared" si="14"/>
        <v>0.35261324041811848</v>
      </c>
      <c r="R62">
        <f t="shared" si="15"/>
        <v>0.66655052264808368</v>
      </c>
      <c r="S62">
        <f t="shared" si="16"/>
        <v>0.78675958188153317</v>
      </c>
      <c r="T62">
        <f t="shared" si="17"/>
        <v>0.80975609756097566</v>
      </c>
      <c r="V62">
        <v>0.12</v>
      </c>
    </row>
    <row r="63" spans="1:22" x14ac:dyDescent="0.25">
      <c r="A63">
        <v>-59</v>
      </c>
      <c r="B63">
        <v>0.1008</v>
      </c>
      <c r="C63">
        <v>0.1008</v>
      </c>
      <c r="D63">
        <v>0.1008</v>
      </c>
      <c r="E63">
        <v>0.1008</v>
      </c>
      <c r="F63">
        <v>0.1009</v>
      </c>
      <c r="G63">
        <v>0.1842</v>
      </c>
      <c r="H63">
        <v>0.22359999999999999</v>
      </c>
      <c r="I63">
        <v>0.23089999999999999</v>
      </c>
      <c r="L63">
        <f t="shared" si="1"/>
        <v>0.11</v>
      </c>
      <c r="M63">
        <f t="shared" si="10"/>
        <v>0.35121951219512199</v>
      </c>
      <c r="N63">
        <f t="shared" si="11"/>
        <v>0.35121951219512199</v>
      </c>
      <c r="O63">
        <f t="shared" si="12"/>
        <v>0.35121951219512199</v>
      </c>
      <c r="P63">
        <f t="shared" si="13"/>
        <v>0.35121951219512199</v>
      </c>
      <c r="Q63">
        <f t="shared" si="14"/>
        <v>0.35156794425087112</v>
      </c>
      <c r="R63">
        <f t="shared" si="15"/>
        <v>0.64181184668989555</v>
      </c>
      <c r="S63">
        <f t="shared" si="16"/>
        <v>0.77909407665505226</v>
      </c>
      <c r="T63">
        <f t="shared" si="17"/>
        <v>0.80452961672473877</v>
      </c>
      <c r="V63">
        <v>0.11</v>
      </c>
    </row>
    <row r="64" spans="1:22" x14ac:dyDescent="0.25">
      <c r="A64">
        <v>-60</v>
      </c>
      <c r="B64">
        <v>0.1008</v>
      </c>
      <c r="C64">
        <v>0.1008</v>
      </c>
      <c r="D64">
        <v>0.1008</v>
      </c>
      <c r="E64">
        <v>0.1008</v>
      </c>
      <c r="F64">
        <v>0.1008</v>
      </c>
      <c r="G64">
        <v>0.17449999999999999</v>
      </c>
      <c r="H64">
        <v>0.221</v>
      </c>
      <c r="I64">
        <v>0.2291</v>
      </c>
      <c r="L64">
        <f t="shared" si="1"/>
        <v>0.1</v>
      </c>
      <c r="M64">
        <f t="shared" si="10"/>
        <v>0.35121951219512199</v>
      </c>
      <c r="N64">
        <f t="shared" si="11"/>
        <v>0.35121951219512199</v>
      </c>
      <c r="O64">
        <f t="shared" si="12"/>
        <v>0.35121951219512199</v>
      </c>
      <c r="P64">
        <f t="shared" si="13"/>
        <v>0.35121951219512199</v>
      </c>
      <c r="Q64">
        <f t="shared" si="14"/>
        <v>0.35121951219512199</v>
      </c>
      <c r="R64">
        <f t="shared" si="15"/>
        <v>0.60801393728222997</v>
      </c>
      <c r="S64">
        <f t="shared" si="16"/>
        <v>0.77003484320557503</v>
      </c>
      <c r="T64">
        <f t="shared" si="17"/>
        <v>0.79825783972125441</v>
      </c>
      <c r="V64">
        <v>0.1</v>
      </c>
    </row>
    <row r="65" spans="1:22" x14ac:dyDescent="0.25">
      <c r="A65">
        <v>-61</v>
      </c>
      <c r="B65">
        <v>0.1008</v>
      </c>
      <c r="C65">
        <v>0.1008</v>
      </c>
      <c r="D65">
        <v>0.1008</v>
      </c>
      <c r="E65">
        <v>0.1008</v>
      </c>
      <c r="F65">
        <v>0.1008</v>
      </c>
      <c r="G65">
        <v>0.16439999999999999</v>
      </c>
      <c r="H65">
        <v>0.2177</v>
      </c>
      <c r="I65">
        <v>0.22689999999999999</v>
      </c>
      <c r="L65">
        <f t="shared" si="1"/>
        <v>0.09</v>
      </c>
      <c r="M65">
        <f t="shared" si="10"/>
        <v>0.35121951219512199</v>
      </c>
      <c r="N65">
        <f t="shared" si="11"/>
        <v>0.35121951219512199</v>
      </c>
      <c r="O65">
        <f t="shared" si="12"/>
        <v>0.35121951219512199</v>
      </c>
      <c r="P65">
        <f t="shared" si="13"/>
        <v>0.35121951219512199</v>
      </c>
      <c r="Q65">
        <f t="shared" si="14"/>
        <v>0.35121951219512199</v>
      </c>
      <c r="R65">
        <f t="shared" si="15"/>
        <v>0.57282229965156795</v>
      </c>
      <c r="S65">
        <f t="shared" si="16"/>
        <v>0.75853658536585378</v>
      </c>
      <c r="T65">
        <f t="shared" si="17"/>
        <v>0.79059233449477351</v>
      </c>
      <c r="V65">
        <v>0.09</v>
      </c>
    </row>
    <row r="66" spans="1:22" x14ac:dyDescent="0.25">
      <c r="A66">
        <v>-62</v>
      </c>
      <c r="B66">
        <v>0.1008</v>
      </c>
      <c r="C66">
        <v>0.1008</v>
      </c>
      <c r="D66">
        <v>0.1008</v>
      </c>
      <c r="E66">
        <v>0.1008</v>
      </c>
      <c r="F66">
        <v>0.1008</v>
      </c>
      <c r="G66">
        <v>0.15329999999999999</v>
      </c>
      <c r="H66">
        <v>0.2142</v>
      </c>
      <c r="I66">
        <v>0.22420000000000001</v>
      </c>
      <c r="L66">
        <f t="shared" si="1"/>
        <v>0.08</v>
      </c>
      <c r="M66">
        <f t="shared" si="10"/>
        <v>0.35121951219512199</v>
      </c>
      <c r="N66">
        <f t="shared" si="11"/>
        <v>0.35121951219512199</v>
      </c>
      <c r="O66">
        <f t="shared" si="12"/>
        <v>0.35121951219512199</v>
      </c>
      <c r="P66">
        <f t="shared" si="13"/>
        <v>0.35121951219512199</v>
      </c>
      <c r="Q66">
        <f t="shared" si="14"/>
        <v>0.35121951219512199</v>
      </c>
      <c r="R66">
        <f t="shared" si="15"/>
        <v>0.53414634146341466</v>
      </c>
      <c r="S66">
        <f t="shared" si="16"/>
        <v>0.74634146341463425</v>
      </c>
      <c r="T66">
        <f t="shared" si="17"/>
        <v>0.78118466898954708</v>
      </c>
      <c r="V66">
        <v>0.08</v>
      </c>
    </row>
    <row r="67" spans="1:22" x14ac:dyDescent="0.25">
      <c r="A67">
        <v>-63</v>
      </c>
      <c r="B67">
        <v>0.1008</v>
      </c>
      <c r="C67">
        <v>0.1008</v>
      </c>
      <c r="D67">
        <v>0.1008</v>
      </c>
      <c r="E67">
        <v>0.1008</v>
      </c>
      <c r="F67">
        <v>0.1008</v>
      </c>
      <c r="G67">
        <v>0.1396</v>
      </c>
      <c r="H67">
        <v>0.2102</v>
      </c>
      <c r="I67">
        <v>0.22070000000000001</v>
      </c>
      <c r="L67">
        <f t="shared" si="1"/>
        <v>7.0000000000000007E-2</v>
      </c>
      <c r="M67">
        <f t="shared" si="10"/>
        <v>0.35121951219512199</v>
      </c>
      <c r="N67">
        <f t="shared" si="11"/>
        <v>0.35121951219512199</v>
      </c>
      <c r="O67">
        <f t="shared" si="12"/>
        <v>0.35121951219512199</v>
      </c>
      <c r="P67">
        <f t="shared" si="13"/>
        <v>0.35121951219512199</v>
      </c>
      <c r="Q67">
        <f t="shared" si="14"/>
        <v>0.35121951219512199</v>
      </c>
      <c r="R67">
        <f t="shared" si="15"/>
        <v>0.48641114982578404</v>
      </c>
      <c r="S67">
        <f t="shared" si="16"/>
        <v>0.73240418118466899</v>
      </c>
      <c r="T67">
        <f t="shared" si="17"/>
        <v>0.76898954703832756</v>
      </c>
      <c r="V67">
        <v>7.0000000000000007E-2</v>
      </c>
    </row>
    <row r="68" spans="1:22" x14ac:dyDescent="0.25">
      <c r="A68">
        <v>-64</v>
      </c>
      <c r="B68">
        <v>0.1008</v>
      </c>
      <c r="C68">
        <v>0.1008</v>
      </c>
      <c r="D68">
        <v>0.1008</v>
      </c>
      <c r="E68">
        <v>0.1008</v>
      </c>
      <c r="F68">
        <v>0.1008</v>
      </c>
      <c r="G68">
        <v>0.12540000000000001</v>
      </c>
      <c r="H68">
        <v>0.2056</v>
      </c>
      <c r="I68">
        <v>0.216</v>
      </c>
      <c r="L68">
        <f t="shared" si="1"/>
        <v>0.06</v>
      </c>
      <c r="M68">
        <f t="shared" si="10"/>
        <v>0.35121951219512199</v>
      </c>
      <c r="N68">
        <f t="shared" si="11"/>
        <v>0.35121951219512199</v>
      </c>
      <c r="O68">
        <f t="shared" si="12"/>
        <v>0.35121951219512199</v>
      </c>
      <c r="P68">
        <f t="shared" si="13"/>
        <v>0.35121951219512199</v>
      </c>
      <c r="Q68">
        <f t="shared" si="14"/>
        <v>0.35121951219512199</v>
      </c>
      <c r="R68">
        <f t="shared" si="15"/>
        <v>0.43693379790940773</v>
      </c>
      <c r="S68">
        <f t="shared" si="16"/>
        <v>0.71637630662020912</v>
      </c>
      <c r="T68">
        <f t="shared" si="17"/>
        <v>0.7526132404181185</v>
      </c>
      <c r="V68">
        <v>0.06</v>
      </c>
    </row>
    <row r="69" spans="1:22" x14ac:dyDescent="0.25">
      <c r="A69">
        <v>-65</v>
      </c>
      <c r="B69">
        <v>0.1008</v>
      </c>
      <c r="C69">
        <v>0.1008</v>
      </c>
      <c r="D69">
        <v>0.1008</v>
      </c>
      <c r="E69">
        <v>0.1008</v>
      </c>
      <c r="F69">
        <v>0.1008</v>
      </c>
      <c r="G69">
        <v>0.1133</v>
      </c>
      <c r="H69">
        <v>0.20030000000000001</v>
      </c>
      <c r="I69">
        <v>0.21049999999999999</v>
      </c>
      <c r="L69">
        <f t="shared" ref="L69:L74" si="18">(A69+70)/100</f>
        <v>0.05</v>
      </c>
      <c r="M69">
        <f t="shared" si="10"/>
        <v>0.35121951219512199</v>
      </c>
      <c r="N69">
        <f t="shared" si="11"/>
        <v>0.35121951219512199</v>
      </c>
      <c r="O69">
        <f t="shared" si="12"/>
        <v>0.35121951219512199</v>
      </c>
      <c r="P69">
        <f t="shared" si="13"/>
        <v>0.35121951219512199</v>
      </c>
      <c r="Q69">
        <f t="shared" si="14"/>
        <v>0.35121951219512199</v>
      </c>
      <c r="R69">
        <f t="shared" si="15"/>
        <v>0.39477351916376308</v>
      </c>
      <c r="S69">
        <f t="shared" si="16"/>
        <v>0.69790940766550535</v>
      </c>
      <c r="T69">
        <f t="shared" si="17"/>
        <v>0.73344947735191646</v>
      </c>
      <c r="V69">
        <v>0.05</v>
      </c>
    </row>
    <row r="70" spans="1:22" x14ac:dyDescent="0.25">
      <c r="A70">
        <v>-66</v>
      </c>
      <c r="B70">
        <v>0.1008</v>
      </c>
      <c r="C70">
        <v>0.1008</v>
      </c>
      <c r="D70">
        <v>0.1008</v>
      </c>
      <c r="E70">
        <v>0.1008</v>
      </c>
      <c r="F70">
        <v>0.1008</v>
      </c>
      <c r="G70">
        <v>0.105</v>
      </c>
      <c r="H70">
        <v>0.19350000000000001</v>
      </c>
      <c r="I70">
        <v>0.20349999999999999</v>
      </c>
      <c r="L70">
        <f t="shared" si="18"/>
        <v>0.04</v>
      </c>
      <c r="M70">
        <f t="shared" si="10"/>
        <v>0.35121951219512199</v>
      </c>
      <c r="N70">
        <f t="shared" si="11"/>
        <v>0.35121951219512199</v>
      </c>
      <c r="O70">
        <f t="shared" si="12"/>
        <v>0.35121951219512199</v>
      </c>
      <c r="P70">
        <f t="shared" si="13"/>
        <v>0.35121951219512199</v>
      </c>
      <c r="Q70">
        <f t="shared" si="14"/>
        <v>0.35121951219512199</v>
      </c>
      <c r="R70">
        <f t="shared" si="15"/>
        <v>0.36585365853658536</v>
      </c>
      <c r="S70">
        <f t="shared" si="16"/>
        <v>0.67421602787456458</v>
      </c>
      <c r="T70">
        <f t="shared" si="17"/>
        <v>0.70905923344947741</v>
      </c>
      <c r="V70">
        <v>0.04</v>
      </c>
    </row>
    <row r="71" spans="1:22" x14ac:dyDescent="0.25">
      <c r="A71">
        <v>-67</v>
      </c>
      <c r="B71">
        <v>0.1008</v>
      </c>
      <c r="C71">
        <v>0.1008</v>
      </c>
      <c r="D71">
        <v>0.1008</v>
      </c>
      <c r="E71">
        <v>0.1008</v>
      </c>
      <c r="F71">
        <v>0.1008</v>
      </c>
      <c r="G71">
        <v>0.1017</v>
      </c>
      <c r="H71">
        <v>0.18410000000000001</v>
      </c>
      <c r="I71">
        <v>0.19409999999999999</v>
      </c>
      <c r="L71">
        <f t="shared" si="18"/>
        <v>0.03</v>
      </c>
      <c r="M71">
        <f t="shared" si="10"/>
        <v>0.35121951219512199</v>
      </c>
      <c r="N71">
        <f t="shared" si="11"/>
        <v>0.35121951219512199</v>
      </c>
      <c r="O71">
        <f t="shared" si="12"/>
        <v>0.35121951219512199</v>
      </c>
      <c r="P71">
        <f t="shared" si="13"/>
        <v>0.35121951219512199</v>
      </c>
      <c r="Q71">
        <f t="shared" si="14"/>
        <v>0.35121951219512199</v>
      </c>
      <c r="R71">
        <f t="shared" si="15"/>
        <v>0.35435540069686411</v>
      </c>
      <c r="S71">
        <f t="shared" si="16"/>
        <v>0.64146341463414647</v>
      </c>
      <c r="T71">
        <f t="shared" si="17"/>
        <v>0.67630662020905929</v>
      </c>
      <c r="V71">
        <v>0.03</v>
      </c>
    </row>
    <row r="72" spans="1:22" x14ac:dyDescent="0.25">
      <c r="A72">
        <v>-68</v>
      </c>
      <c r="B72">
        <v>0.1008</v>
      </c>
      <c r="C72">
        <v>0.1008</v>
      </c>
      <c r="D72">
        <v>0.1008</v>
      </c>
      <c r="E72">
        <v>0.1008</v>
      </c>
      <c r="F72">
        <v>0.1008</v>
      </c>
      <c r="G72">
        <v>0.1011</v>
      </c>
      <c r="H72">
        <v>0.1694</v>
      </c>
      <c r="I72">
        <v>0.17829999999999999</v>
      </c>
      <c r="L72">
        <f t="shared" si="18"/>
        <v>0.02</v>
      </c>
      <c r="M72">
        <f t="shared" si="10"/>
        <v>0.35121951219512199</v>
      </c>
      <c r="N72">
        <f t="shared" si="11"/>
        <v>0.35121951219512199</v>
      </c>
      <c r="O72">
        <f t="shared" si="12"/>
        <v>0.35121951219512199</v>
      </c>
      <c r="P72">
        <f t="shared" si="13"/>
        <v>0.35121951219512199</v>
      </c>
      <c r="Q72">
        <f t="shared" si="14"/>
        <v>0.35121951219512199</v>
      </c>
      <c r="R72">
        <f t="shared" si="15"/>
        <v>0.35226480836236934</v>
      </c>
      <c r="S72">
        <f t="shared" si="16"/>
        <v>0.59024390243902447</v>
      </c>
      <c r="T72">
        <f t="shared" si="17"/>
        <v>0.62125435540069684</v>
      </c>
      <c r="V72">
        <v>0.02</v>
      </c>
    </row>
    <row r="73" spans="1:22" x14ac:dyDescent="0.25">
      <c r="A73">
        <v>-69</v>
      </c>
      <c r="B73">
        <v>0.1008</v>
      </c>
      <c r="C73">
        <v>0.1008</v>
      </c>
      <c r="D73">
        <v>0.1008</v>
      </c>
      <c r="E73">
        <v>0.1008</v>
      </c>
      <c r="F73">
        <v>0.1008</v>
      </c>
      <c r="G73">
        <v>0.1009</v>
      </c>
      <c r="H73">
        <v>0.1454</v>
      </c>
      <c r="I73">
        <v>0.1525</v>
      </c>
      <c r="L73">
        <f t="shared" si="18"/>
        <v>0.01</v>
      </c>
      <c r="M73">
        <f t="shared" si="10"/>
        <v>0.35121951219512199</v>
      </c>
      <c r="N73">
        <f t="shared" si="11"/>
        <v>0.35121951219512199</v>
      </c>
      <c r="O73">
        <f t="shared" si="12"/>
        <v>0.35121951219512199</v>
      </c>
      <c r="P73">
        <f t="shared" si="13"/>
        <v>0.35121951219512199</v>
      </c>
      <c r="Q73">
        <f t="shared" si="14"/>
        <v>0.35121951219512199</v>
      </c>
      <c r="R73">
        <f t="shared" si="15"/>
        <v>0.35156794425087112</v>
      </c>
      <c r="S73">
        <f t="shared" si="16"/>
        <v>0.50662020905923344</v>
      </c>
      <c r="T73">
        <f t="shared" si="17"/>
        <v>0.53135888501742168</v>
      </c>
      <c r="V73">
        <v>0.01</v>
      </c>
    </row>
    <row r="74" spans="1:22" x14ac:dyDescent="0.25">
      <c r="A74">
        <v>-70</v>
      </c>
      <c r="B74">
        <v>0.1008</v>
      </c>
      <c r="C74">
        <v>0.1008</v>
      </c>
      <c r="D74">
        <v>0.1008</v>
      </c>
      <c r="E74">
        <v>0.1008</v>
      </c>
      <c r="F74">
        <v>0.1008</v>
      </c>
      <c r="G74">
        <v>0.1008</v>
      </c>
      <c r="H74">
        <v>0.1008</v>
      </c>
      <c r="I74">
        <v>0.1008</v>
      </c>
      <c r="L74">
        <f t="shared" si="18"/>
        <v>0</v>
      </c>
      <c r="M74">
        <f t="shared" si="10"/>
        <v>0.35121951219512199</v>
      </c>
      <c r="N74">
        <f t="shared" si="11"/>
        <v>0.35121951219512199</v>
      </c>
      <c r="O74">
        <f t="shared" si="12"/>
        <v>0.35121951219512199</v>
      </c>
      <c r="P74">
        <f t="shared" si="13"/>
        <v>0.35121951219512199</v>
      </c>
      <c r="Q74">
        <f t="shared" si="14"/>
        <v>0.35121951219512199</v>
      </c>
      <c r="R74">
        <f t="shared" si="15"/>
        <v>0.35121951219512199</v>
      </c>
      <c r="S74">
        <f t="shared" si="16"/>
        <v>0.35121951219512199</v>
      </c>
      <c r="T74">
        <f t="shared" si="17"/>
        <v>0.35121951219512199</v>
      </c>
      <c r="V7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sat-dep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2013-07-10T15:55:57Z</dcterms:modified>
</cp:coreProperties>
</file>