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<sst xmlns="http://schemas.openxmlformats.org/spreadsheetml/2006/main" count="1" uniqueCount="1">
  <si>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How many Facebook friends do you have?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</si>
</sst>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mbria"/>
      <family val="1"/>
      <charset val="1"/>
    </font>
    <font>
      <sz val="11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F3" activeCellId="0" sqref="F3"/>
    </sheetView>
  </sheetViews>
  <sheetFormatPr defaultRowHeight="12.75"/>
  <cols>
    <col collapsed="false" hidden="false" max="20" min="1" style="0" width="17.0102040816327"/>
    <col collapsed="false" hidden="false" max="1025" min="21" style="0" width="14.1734693877551"/>
  </cols>
  <sheetData>
    <row r="1" customFormat="false" ht="12.75" hidden="false" customHeight="false" outlineLevel="0" collapsed="false">
      <c r="A1" s="1" t="s">
        <v>0</v>
      </c>
    </row>
    <row r="2" customFormat="false" ht="14.95" hidden="false" customHeight="false" outlineLevel="0" collapsed="false">
      <c r="A2" s="2" t="n">
        <v>372</v>
      </c>
      <c r="B2" s="0" t="n">
        <f aca="false">AVERAGE(A2:A214)</f>
        <v>205.492957746479</v>
      </c>
      <c r="C2" s="0" t="n">
        <f aca="false">A2-205.49</f>
        <v>166.51</v>
      </c>
      <c r="D2" s="0" t="n">
        <f aca="false">C2^2</f>
        <v>27725.5801</v>
      </c>
      <c r="E2" s="0" t="n">
        <f aca="false">AVERAGE(D2:D214)</f>
        <v>56520.1936211268</v>
      </c>
      <c r="F2" s="0" t="n">
        <f aca="false">SQRT(E2)</f>
        <v>237.739760286593</v>
      </c>
    </row>
    <row r="3" customFormat="false" ht="14.9" hidden="false" customHeight="false" outlineLevel="0" collapsed="false">
      <c r="A3" s="2" t="n">
        <v>0</v>
      </c>
      <c r="C3" s="0" t="n">
        <f aca="false">A3-205.49</f>
        <v>-205.49</v>
      </c>
      <c r="D3" s="0" t="n">
        <f aca="false">C3^2</f>
        <v>42226.1401</v>
      </c>
    </row>
    <row r="4" customFormat="false" ht="14.9" hidden="false" customHeight="false" outlineLevel="0" collapsed="false">
      <c r="A4" s="2" t="n">
        <v>51</v>
      </c>
      <c r="C4" s="0" t="n">
        <f aca="false">A4-205.49</f>
        <v>-154.49</v>
      </c>
      <c r="D4" s="0" t="n">
        <f aca="false">C4^2</f>
        <v>23867.1601</v>
      </c>
    </row>
    <row r="5" customFormat="false" ht="14.9" hidden="false" customHeight="false" outlineLevel="0" collapsed="false">
      <c r="A5" s="2" t="n">
        <v>116</v>
      </c>
      <c r="C5" s="0" t="n">
        <f aca="false">A5-205.49</f>
        <v>-89.49</v>
      </c>
      <c r="D5" s="0" t="n">
        <f aca="false">C5^2</f>
        <v>8008.4601</v>
      </c>
    </row>
    <row r="6" customFormat="false" ht="14.9" hidden="false" customHeight="false" outlineLevel="0" collapsed="false">
      <c r="A6" s="2" t="n">
        <v>0</v>
      </c>
      <c r="C6" s="0" t="n">
        <f aca="false">A6-205.49</f>
        <v>-205.49</v>
      </c>
      <c r="D6" s="0" t="n">
        <f aca="false">C6^2</f>
        <v>42226.1401</v>
      </c>
    </row>
    <row r="7" customFormat="false" ht="14.9" hidden="false" customHeight="false" outlineLevel="0" collapsed="false">
      <c r="A7" s="2" t="n">
        <v>40</v>
      </c>
      <c r="C7" s="0" t="n">
        <f aca="false">A7-205.49</f>
        <v>-165.49</v>
      </c>
      <c r="D7" s="0" t="n">
        <f aca="false">C7^2</f>
        <v>27386.9401</v>
      </c>
    </row>
    <row r="8" customFormat="false" ht="14.9" hidden="false" customHeight="false" outlineLevel="0" collapsed="false">
      <c r="A8" s="2" t="n">
        <v>50</v>
      </c>
      <c r="C8" s="0" t="n">
        <f aca="false">A8-205.49</f>
        <v>-155.49</v>
      </c>
      <c r="D8" s="0" t="n">
        <f aca="false">C8^2</f>
        <v>24177.1401</v>
      </c>
    </row>
    <row r="9" customFormat="false" ht="14.9" hidden="false" customHeight="false" outlineLevel="0" collapsed="false">
      <c r="A9" s="2" t="n">
        <v>201</v>
      </c>
      <c r="C9" s="0" t="n">
        <f aca="false">A9-205.49</f>
        <v>-4.49000000000001</v>
      </c>
      <c r="D9" s="0" t="n">
        <f aca="false">C9^2</f>
        <v>20.1601000000001</v>
      </c>
    </row>
    <row r="10" customFormat="false" ht="14.9" hidden="false" customHeight="false" outlineLevel="0" collapsed="false">
      <c r="A10" s="2" t="n">
        <v>56</v>
      </c>
      <c r="C10" s="0" t="n">
        <f aca="false">A10-205.49</f>
        <v>-149.49</v>
      </c>
      <c r="D10" s="0" t="n">
        <f aca="false">C10^2</f>
        <v>22347.2601</v>
      </c>
    </row>
    <row r="11" customFormat="false" ht="14.9" hidden="false" customHeight="false" outlineLevel="0" collapsed="false">
      <c r="A11" s="2" t="n">
        <v>185</v>
      </c>
      <c r="C11" s="0" t="n">
        <f aca="false">A11-205.49</f>
        <v>-20.49</v>
      </c>
      <c r="D11" s="0" t="n">
        <f aca="false">C11^2</f>
        <v>419.8401</v>
      </c>
    </row>
    <row r="12" customFormat="false" ht="14.9" hidden="false" customHeight="false" outlineLevel="0" collapsed="false">
      <c r="A12" s="2" t="n">
        <v>150</v>
      </c>
      <c r="C12" s="0" t="n">
        <f aca="false">A12-205.49</f>
        <v>-55.49</v>
      </c>
      <c r="D12" s="0" t="n">
        <f aca="false">C12^2</f>
        <v>3079.1401</v>
      </c>
    </row>
    <row r="13" customFormat="false" ht="14.9" hidden="false" customHeight="false" outlineLevel="0" collapsed="false">
      <c r="A13" s="2" t="n">
        <v>288</v>
      </c>
      <c r="C13" s="0" t="n">
        <f aca="false">A13-205.49</f>
        <v>82.51</v>
      </c>
      <c r="D13" s="0" t="n">
        <f aca="false">C13^2</f>
        <v>6807.9001</v>
      </c>
    </row>
    <row r="14" customFormat="false" ht="14.9" hidden="false" customHeight="false" outlineLevel="0" collapsed="false">
      <c r="A14" s="2" t="n">
        <v>224</v>
      </c>
      <c r="C14" s="0" t="n">
        <f aca="false">A14-205.49</f>
        <v>18.51</v>
      </c>
      <c r="D14" s="0" t="n">
        <f aca="false">C14^2</f>
        <v>342.6201</v>
      </c>
    </row>
    <row r="15" customFormat="false" ht="14.9" hidden="false" customHeight="false" outlineLevel="0" collapsed="false">
      <c r="A15" s="2" t="n">
        <v>381</v>
      </c>
      <c r="C15" s="0" t="n">
        <f aca="false">A15-205.49</f>
        <v>175.51</v>
      </c>
      <c r="D15" s="0" t="n">
        <f aca="false">C15^2</f>
        <v>30803.7601</v>
      </c>
    </row>
    <row r="16" customFormat="false" ht="14.9" hidden="false" customHeight="false" outlineLevel="0" collapsed="false">
      <c r="A16" s="2" t="n">
        <v>40</v>
      </c>
      <c r="C16" s="0" t="n">
        <f aca="false">A16-205.49</f>
        <v>-165.49</v>
      </c>
      <c r="D16" s="0" t="n">
        <f aca="false">C16^2</f>
        <v>27386.9401</v>
      </c>
    </row>
    <row r="17" customFormat="false" ht="14.9" hidden="false" customHeight="false" outlineLevel="0" collapsed="false">
      <c r="A17" s="2" t="n">
        <v>465</v>
      </c>
      <c r="C17" s="0" t="n">
        <f aca="false">A17-205.49</f>
        <v>259.51</v>
      </c>
      <c r="D17" s="0" t="n">
        <f aca="false">C17^2</f>
        <v>67345.4401</v>
      </c>
    </row>
    <row r="18" customFormat="false" ht="14.9" hidden="false" customHeight="false" outlineLevel="0" collapsed="false">
      <c r="A18" s="2" t="n">
        <v>258</v>
      </c>
      <c r="C18" s="0" t="n">
        <f aca="false">A18-205.49</f>
        <v>52.51</v>
      </c>
      <c r="D18" s="0" t="n">
        <f aca="false">C18^2</f>
        <v>2757.3001</v>
      </c>
    </row>
    <row r="19" customFormat="false" ht="14.9" hidden="false" customHeight="false" outlineLevel="0" collapsed="false">
      <c r="A19" s="2" t="n">
        <v>27</v>
      </c>
      <c r="C19" s="0" t="n">
        <f aca="false">A19-205.49</f>
        <v>-178.49</v>
      </c>
      <c r="D19" s="0" t="n">
        <f aca="false">C19^2</f>
        <v>31858.6801</v>
      </c>
    </row>
    <row r="20" customFormat="false" ht="14.9" hidden="false" customHeight="false" outlineLevel="0" collapsed="false">
      <c r="A20" s="2" t="n">
        <v>0</v>
      </c>
      <c r="C20" s="0" t="n">
        <f aca="false">A20-205.49</f>
        <v>-205.49</v>
      </c>
      <c r="D20" s="0" t="n">
        <f aca="false">C20^2</f>
        <v>42226.1401</v>
      </c>
    </row>
    <row r="21" customFormat="false" ht="14.9" hidden="false" customHeight="false" outlineLevel="0" collapsed="false">
      <c r="A21" s="2" t="n">
        <v>331</v>
      </c>
      <c r="C21" s="0" t="n">
        <f aca="false">A21-205.49</f>
        <v>125.51</v>
      </c>
      <c r="D21" s="0" t="n">
        <f aca="false">C21^2</f>
        <v>15752.7601</v>
      </c>
    </row>
    <row r="22" customFormat="false" ht="14.9" hidden="false" customHeight="false" outlineLevel="0" collapsed="false">
      <c r="A22" s="2" t="n">
        <v>605</v>
      </c>
      <c r="C22" s="0" t="n">
        <f aca="false">A22-205.49</f>
        <v>399.51</v>
      </c>
      <c r="D22" s="0" t="n">
        <f aca="false">C22^2</f>
        <v>159608.2401</v>
      </c>
    </row>
    <row r="23" customFormat="false" ht="14.9" hidden="false" customHeight="false" outlineLevel="0" collapsed="false">
      <c r="A23" s="2" t="n">
        <v>295</v>
      </c>
      <c r="C23" s="0" t="n">
        <f aca="false">A23-205.49</f>
        <v>89.51</v>
      </c>
      <c r="D23" s="0" t="n">
        <f aca="false">C23^2</f>
        <v>8012.0401</v>
      </c>
    </row>
    <row r="24" customFormat="false" ht="14.9" hidden="false" customHeight="false" outlineLevel="0" collapsed="false">
      <c r="A24" s="2" t="n">
        <v>0</v>
      </c>
      <c r="C24" s="0" t="n">
        <f aca="false">A24-205.49</f>
        <v>-205.49</v>
      </c>
      <c r="D24" s="0" t="n">
        <f aca="false">C24^2</f>
        <v>42226.1401</v>
      </c>
    </row>
    <row r="25" customFormat="false" ht="14.9" hidden="false" customHeight="false" outlineLevel="0" collapsed="false">
      <c r="A25" s="2" t="n">
        <v>346</v>
      </c>
      <c r="C25" s="0" t="n">
        <f aca="false">A25-205.49</f>
        <v>140.51</v>
      </c>
      <c r="D25" s="0" t="n">
        <f aca="false">C25^2</f>
        <v>19743.0601</v>
      </c>
    </row>
    <row r="26" customFormat="false" ht="14.9" hidden="false" customHeight="false" outlineLevel="0" collapsed="false">
      <c r="A26" s="2" t="n">
        <v>282</v>
      </c>
      <c r="C26" s="0" t="n">
        <f aca="false">A26-205.49</f>
        <v>76.51</v>
      </c>
      <c r="D26" s="0" t="n">
        <f aca="false">C26^2</f>
        <v>5853.7801</v>
      </c>
    </row>
    <row r="27" customFormat="false" ht="14.9" hidden="false" customHeight="false" outlineLevel="0" collapsed="false">
      <c r="A27" s="2" t="n">
        <v>124</v>
      </c>
      <c r="C27" s="0" t="n">
        <f aca="false">A27-205.49</f>
        <v>-81.49</v>
      </c>
      <c r="D27" s="0" t="n">
        <f aca="false">C27^2</f>
        <v>6640.6201</v>
      </c>
    </row>
    <row r="28" customFormat="false" ht="14.9" hidden="false" customHeight="false" outlineLevel="0" collapsed="false">
      <c r="A28" s="2" t="n">
        <v>18</v>
      </c>
      <c r="C28" s="0" t="n">
        <f aca="false">A28-205.49</f>
        <v>-187.49</v>
      </c>
      <c r="D28" s="0" t="n">
        <f aca="false">C28^2</f>
        <v>35152.5001</v>
      </c>
    </row>
    <row r="29" customFormat="false" ht="14.9" hidden="false" customHeight="false" outlineLevel="0" collapsed="false">
      <c r="A29" s="2" t="n">
        <v>110</v>
      </c>
      <c r="C29" s="0" t="n">
        <f aca="false">A29-205.49</f>
        <v>-95.49</v>
      </c>
      <c r="D29" s="0" t="n">
        <f aca="false">C29^2</f>
        <v>9118.3401</v>
      </c>
    </row>
    <row r="30" customFormat="false" ht="14.9" hidden="false" customHeight="false" outlineLevel="0" collapsed="false">
      <c r="A30" s="2" t="n">
        <v>60</v>
      </c>
      <c r="C30" s="0" t="n">
        <f aca="false">A30-205.49</f>
        <v>-145.49</v>
      </c>
      <c r="D30" s="0" t="n">
        <f aca="false">C30^2</f>
        <v>21167.3401</v>
      </c>
    </row>
    <row r="31" customFormat="false" ht="14.9" hidden="false" customHeight="false" outlineLevel="0" collapsed="false">
      <c r="A31" s="2" t="n">
        <v>634</v>
      </c>
      <c r="C31" s="0" t="n">
        <f aca="false">A31-205.49</f>
        <v>428.51</v>
      </c>
      <c r="D31" s="0" t="n">
        <f aca="false">C31^2</f>
        <v>183620.8201</v>
      </c>
    </row>
    <row r="32" customFormat="false" ht="14.9" hidden="false" customHeight="false" outlineLevel="0" collapsed="false">
      <c r="A32" s="2" t="n">
        <v>120</v>
      </c>
      <c r="C32" s="0" t="n">
        <f aca="false">A32-205.49</f>
        <v>-85.49</v>
      </c>
      <c r="D32" s="0" t="n">
        <f aca="false">C32^2</f>
        <v>7308.5401</v>
      </c>
    </row>
    <row r="33" customFormat="false" ht="14.9" hidden="false" customHeight="false" outlineLevel="0" collapsed="false">
      <c r="A33" s="2" t="n">
        <v>115</v>
      </c>
      <c r="C33" s="0" t="n">
        <f aca="false">A33-205.49</f>
        <v>-90.49</v>
      </c>
      <c r="D33" s="0" t="n">
        <f aca="false">C33^2</f>
        <v>8188.4401</v>
      </c>
    </row>
    <row r="34" customFormat="false" ht="14.9" hidden="false" customHeight="false" outlineLevel="0" collapsed="false">
      <c r="A34" s="2" t="n">
        <v>0</v>
      </c>
      <c r="C34" s="0" t="n">
        <f aca="false">A34-205.49</f>
        <v>-205.49</v>
      </c>
      <c r="D34" s="0" t="n">
        <f aca="false">C34^2</f>
        <v>42226.1401</v>
      </c>
    </row>
    <row r="35" customFormat="false" ht="14.9" hidden="false" customHeight="false" outlineLevel="0" collapsed="false">
      <c r="A35" s="2" t="n">
        <v>0</v>
      </c>
      <c r="C35" s="0" t="n">
        <f aca="false">A35-205.49</f>
        <v>-205.49</v>
      </c>
      <c r="D35" s="0" t="n">
        <f aca="false">C35^2</f>
        <v>42226.1401</v>
      </c>
    </row>
    <row r="36" customFormat="false" ht="14.9" hidden="false" customHeight="false" outlineLevel="0" collapsed="false">
      <c r="A36" s="2" t="n">
        <v>0</v>
      </c>
      <c r="C36" s="0" t="n">
        <f aca="false">A36-205.49</f>
        <v>-205.49</v>
      </c>
      <c r="D36" s="0" t="n">
        <f aca="false">C36^2</f>
        <v>42226.1401</v>
      </c>
    </row>
    <row r="37" customFormat="false" ht="14.9" hidden="false" customHeight="false" outlineLevel="0" collapsed="false">
      <c r="A37" s="2" t="n">
        <v>0</v>
      </c>
      <c r="C37" s="0" t="n">
        <f aca="false">A37-205.49</f>
        <v>-205.49</v>
      </c>
      <c r="D37" s="0" t="n">
        <f aca="false">C37^2</f>
        <v>42226.1401</v>
      </c>
    </row>
    <row r="38" customFormat="false" ht="14.9" hidden="false" customHeight="false" outlineLevel="0" collapsed="false">
      <c r="A38" s="2" t="n">
        <v>0</v>
      </c>
      <c r="C38" s="0" t="n">
        <f aca="false">A38-205.49</f>
        <v>-205.49</v>
      </c>
      <c r="D38" s="0" t="n">
        <f aca="false">C38^2</f>
        <v>42226.1401</v>
      </c>
    </row>
    <row r="39" customFormat="false" ht="14.9" hidden="false" customHeight="false" outlineLevel="0" collapsed="false">
      <c r="A39" s="2" t="n">
        <v>0</v>
      </c>
      <c r="C39" s="0" t="n">
        <f aca="false">A39-205.49</f>
        <v>-205.49</v>
      </c>
      <c r="D39" s="0" t="n">
        <f aca="false">C39^2</f>
        <v>42226.1401</v>
      </c>
    </row>
    <row r="40" customFormat="false" ht="14.9" hidden="false" customHeight="false" outlineLevel="0" collapsed="false">
      <c r="A40" s="2" t="n">
        <v>500</v>
      </c>
      <c r="C40" s="0" t="n">
        <f aca="false">A40-205.49</f>
        <v>294.51</v>
      </c>
      <c r="D40" s="0" t="n">
        <f aca="false">C40^2</f>
        <v>86736.1401</v>
      </c>
    </row>
    <row r="41" customFormat="false" ht="14.9" hidden="false" customHeight="false" outlineLevel="0" collapsed="false">
      <c r="A41" s="2" t="n">
        <v>139</v>
      </c>
      <c r="C41" s="0" t="n">
        <f aca="false">A41-205.49</f>
        <v>-66.49</v>
      </c>
      <c r="D41" s="0" t="n">
        <f aca="false">C41^2</f>
        <v>4420.9201</v>
      </c>
    </row>
    <row r="42" customFormat="false" ht="14.9" hidden="false" customHeight="false" outlineLevel="0" collapsed="false">
      <c r="A42" s="2" t="n">
        <v>0</v>
      </c>
      <c r="C42" s="0" t="n">
        <f aca="false">A42-205.49</f>
        <v>-205.49</v>
      </c>
      <c r="D42" s="0" t="n">
        <f aca="false">C42^2</f>
        <v>42226.1401</v>
      </c>
    </row>
    <row r="43" customFormat="false" ht="14.9" hidden="false" customHeight="false" outlineLevel="0" collapsed="false">
      <c r="A43" s="2" t="n">
        <v>420</v>
      </c>
      <c r="C43" s="0" t="n">
        <f aca="false">A43-205.49</f>
        <v>214.51</v>
      </c>
      <c r="D43" s="0" t="n">
        <f aca="false">C43^2</f>
        <v>46014.5401</v>
      </c>
    </row>
    <row r="44" customFormat="false" ht="14.9" hidden="false" customHeight="false" outlineLevel="0" collapsed="false">
      <c r="A44" s="2" t="n">
        <v>270</v>
      </c>
      <c r="C44" s="0" t="n">
        <f aca="false">A44-205.49</f>
        <v>64.51</v>
      </c>
      <c r="D44" s="0" t="n">
        <f aca="false">C44^2</f>
        <v>4161.5401</v>
      </c>
    </row>
    <row r="45" customFormat="false" ht="14.9" hidden="false" customHeight="false" outlineLevel="0" collapsed="false">
      <c r="A45" s="2" t="n">
        <v>254</v>
      </c>
      <c r="C45" s="0" t="n">
        <f aca="false">A45-205.49</f>
        <v>48.51</v>
      </c>
      <c r="D45" s="0" t="n">
        <f aca="false">C45^2</f>
        <v>2353.2201</v>
      </c>
    </row>
    <row r="46" customFormat="false" ht="14.9" hidden="false" customHeight="false" outlineLevel="0" collapsed="false">
      <c r="A46" s="2" t="n">
        <v>362</v>
      </c>
      <c r="C46" s="0" t="n">
        <f aca="false">A46-205.49</f>
        <v>156.51</v>
      </c>
      <c r="D46" s="0" t="n">
        <f aca="false">C46^2</f>
        <v>24495.3801</v>
      </c>
    </row>
    <row r="47" customFormat="false" ht="14.9" hidden="false" customHeight="false" outlineLevel="0" collapsed="false">
      <c r="A47" s="2" t="n">
        <v>209</v>
      </c>
      <c r="C47" s="0" t="n">
        <f aca="false">A47-205.49</f>
        <v>3.50999999999999</v>
      </c>
      <c r="D47" s="0" t="n">
        <f aca="false">C47^2</f>
        <v>12.3200999999999</v>
      </c>
    </row>
    <row r="48" customFormat="false" ht="14.9" hidden="false" customHeight="false" outlineLevel="0" collapsed="false">
      <c r="A48" s="2" t="n">
        <v>178</v>
      </c>
      <c r="C48" s="0" t="n">
        <f aca="false">A48-205.49</f>
        <v>-27.49</v>
      </c>
      <c r="D48" s="0" t="n">
        <f aca="false">C48^2</f>
        <v>755.700100000001</v>
      </c>
    </row>
    <row r="49" customFormat="false" ht="14.9" hidden="false" customHeight="false" outlineLevel="0" collapsed="false">
      <c r="A49" s="2" t="n">
        <v>70</v>
      </c>
      <c r="C49" s="0" t="n">
        <f aca="false">A49-205.49</f>
        <v>-135.49</v>
      </c>
      <c r="D49" s="0" t="n">
        <f aca="false">C49^2</f>
        <v>18357.5401</v>
      </c>
    </row>
    <row r="50" customFormat="false" ht="14.9" hidden="false" customHeight="false" outlineLevel="0" collapsed="false">
      <c r="A50" s="2" t="n">
        <v>345</v>
      </c>
      <c r="C50" s="0" t="n">
        <f aca="false">A50-205.49</f>
        <v>139.51</v>
      </c>
      <c r="D50" s="0" t="n">
        <f aca="false">C50^2</f>
        <v>19463.0401</v>
      </c>
    </row>
    <row r="51" customFormat="false" ht="14.9" hidden="false" customHeight="false" outlineLevel="0" collapsed="false">
      <c r="A51" s="2" t="n">
        <v>212</v>
      </c>
      <c r="C51" s="0" t="n">
        <f aca="false">A51-205.49</f>
        <v>6.50999999999999</v>
      </c>
      <c r="D51" s="0" t="n">
        <f aca="false">C51^2</f>
        <v>42.3800999999999</v>
      </c>
    </row>
    <row r="52" customFormat="false" ht="14.9" hidden="false" customHeight="false" outlineLevel="0" collapsed="false">
      <c r="A52" s="2" t="n">
        <v>406</v>
      </c>
      <c r="C52" s="0" t="n">
        <f aca="false">A52-205.49</f>
        <v>200.51</v>
      </c>
      <c r="D52" s="0" t="n">
        <f aca="false">C52^2</f>
        <v>40204.2601</v>
      </c>
    </row>
    <row r="53" customFormat="false" ht="14.9" hidden="false" customHeight="false" outlineLevel="0" collapsed="false">
      <c r="A53" s="2" t="n">
        <v>123</v>
      </c>
      <c r="C53" s="0" t="n">
        <f aca="false">A53-205.49</f>
        <v>-82.49</v>
      </c>
      <c r="D53" s="0" t="n">
        <f aca="false">C53^2</f>
        <v>6804.6001</v>
      </c>
    </row>
    <row r="54" customFormat="false" ht="14.9" hidden="false" customHeight="false" outlineLevel="0" collapsed="false">
      <c r="A54" s="2" t="n">
        <v>0</v>
      </c>
      <c r="C54" s="0" t="n">
        <f aca="false">A54-205.49</f>
        <v>-205.49</v>
      </c>
      <c r="D54" s="0" t="n">
        <f aca="false">C54^2</f>
        <v>42226.1401</v>
      </c>
    </row>
    <row r="55" customFormat="false" ht="14.9" hidden="false" customHeight="false" outlineLevel="0" collapsed="false">
      <c r="A55" s="2" t="n">
        <v>513</v>
      </c>
      <c r="C55" s="0" t="n">
        <f aca="false">A55-205.49</f>
        <v>307.51</v>
      </c>
      <c r="D55" s="0" t="n">
        <f aca="false">C55^2</f>
        <v>94562.4001</v>
      </c>
    </row>
    <row r="56" customFormat="false" ht="14.9" hidden="false" customHeight="false" outlineLevel="0" collapsed="false">
      <c r="A56" s="2" t="n">
        <v>0</v>
      </c>
      <c r="C56" s="0" t="n">
        <f aca="false">A56-205.49</f>
        <v>-205.49</v>
      </c>
      <c r="D56" s="0" t="n">
        <f aca="false">C56^2</f>
        <v>42226.1401</v>
      </c>
    </row>
    <row r="57" customFormat="false" ht="14.9" hidden="false" customHeight="false" outlineLevel="0" collapsed="false">
      <c r="A57" s="2" t="n">
        <v>517</v>
      </c>
      <c r="C57" s="0" t="n">
        <f aca="false">A57-205.49</f>
        <v>311.51</v>
      </c>
      <c r="D57" s="0" t="n">
        <f aca="false">C57^2</f>
        <v>97038.4801</v>
      </c>
    </row>
    <row r="58" customFormat="false" ht="14.9" hidden="false" customHeight="false" outlineLevel="0" collapsed="false">
      <c r="A58" s="2" t="n">
        <v>14</v>
      </c>
      <c r="C58" s="0" t="n">
        <f aca="false">A58-205.49</f>
        <v>-191.49</v>
      </c>
      <c r="D58" s="0" t="n">
        <f aca="false">C58^2</f>
        <v>36668.4201</v>
      </c>
    </row>
    <row r="59" customFormat="false" ht="14.9" hidden="false" customHeight="false" outlineLevel="0" collapsed="false">
      <c r="A59" s="2" t="n">
        <v>40</v>
      </c>
      <c r="C59" s="0" t="n">
        <f aca="false">A59-205.49</f>
        <v>-165.49</v>
      </c>
      <c r="D59" s="0" t="n">
        <f aca="false">C59^2</f>
        <v>27386.9401</v>
      </c>
    </row>
    <row r="60" customFormat="false" ht="14.9" hidden="false" customHeight="false" outlineLevel="0" collapsed="false">
      <c r="A60" s="2" t="n">
        <v>305</v>
      </c>
      <c r="C60" s="0" t="n">
        <f aca="false">A60-205.49</f>
        <v>99.51</v>
      </c>
      <c r="D60" s="0" t="n">
        <f aca="false">C60^2</f>
        <v>9902.2401</v>
      </c>
    </row>
    <row r="61" customFormat="false" ht="14.9" hidden="false" customHeight="false" outlineLevel="0" collapsed="false">
      <c r="A61" s="2" t="n">
        <v>0</v>
      </c>
      <c r="C61" s="0" t="n">
        <f aca="false">A61-205.49</f>
        <v>-205.49</v>
      </c>
      <c r="D61" s="0" t="n">
        <f aca="false">C61^2</f>
        <v>42226.1401</v>
      </c>
    </row>
    <row r="62" customFormat="false" ht="14.9" hidden="false" customHeight="false" outlineLevel="0" collapsed="false">
      <c r="A62" s="2" t="n">
        <v>0</v>
      </c>
      <c r="C62" s="0" t="n">
        <f aca="false">A62-205.49</f>
        <v>-205.49</v>
      </c>
      <c r="D62" s="0" t="n">
        <f aca="false">C62^2</f>
        <v>42226.1401</v>
      </c>
    </row>
    <row r="63" customFormat="false" ht="14.9" hidden="false" customHeight="false" outlineLevel="0" collapsed="false">
      <c r="A63" s="2" t="n">
        <v>206</v>
      </c>
      <c r="C63" s="0" t="n">
        <f aca="false">A63-205.49</f>
        <v>0.509999999999991</v>
      </c>
      <c r="D63" s="0" t="n">
        <f aca="false">C63^2</f>
        <v>0.260099999999991</v>
      </c>
    </row>
    <row r="64" customFormat="false" ht="14.9" hidden="false" customHeight="false" outlineLevel="0" collapsed="false">
      <c r="A64" s="2" t="n">
        <v>0</v>
      </c>
      <c r="C64" s="0" t="n">
        <f aca="false">A64-205.49</f>
        <v>-205.49</v>
      </c>
      <c r="D64" s="0" t="n">
        <f aca="false">C64^2</f>
        <v>42226.1401</v>
      </c>
    </row>
    <row r="65" customFormat="false" ht="14.9" hidden="false" customHeight="false" outlineLevel="0" collapsed="false">
      <c r="A65" s="2" t="n">
        <v>60</v>
      </c>
      <c r="C65" s="0" t="n">
        <f aca="false">A65-205.49</f>
        <v>-145.49</v>
      </c>
      <c r="D65" s="0" t="n">
        <f aca="false">C65^2</f>
        <v>21167.3401</v>
      </c>
    </row>
    <row r="66" customFormat="false" ht="14.9" hidden="false" customHeight="false" outlineLevel="0" collapsed="false">
      <c r="A66" s="2" t="n">
        <v>6</v>
      </c>
      <c r="C66" s="0" t="n">
        <f aca="false">A66-205.49</f>
        <v>-199.49</v>
      </c>
      <c r="D66" s="0" t="n">
        <f aca="false">C66^2</f>
        <v>39796.2601</v>
      </c>
    </row>
    <row r="67" customFormat="false" ht="14.9" hidden="false" customHeight="false" outlineLevel="0" collapsed="false">
      <c r="A67" s="2" t="n">
        <v>250</v>
      </c>
      <c r="C67" s="0" t="n">
        <f aca="false">A67-205.49</f>
        <v>44.51</v>
      </c>
      <c r="D67" s="0" t="n">
        <f aca="false">C67^2</f>
        <v>1981.1401</v>
      </c>
    </row>
    <row r="68" customFormat="false" ht="14.9" hidden="false" customHeight="false" outlineLevel="0" collapsed="false">
      <c r="A68" s="2" t="n">
        <v>200</v>
      </c>
      <c r="C68" s="0" t="n">
        <f aca="false">A68-205.49</f>
        <v>-5.49000000000001</v>
      </c>
      <c r="D68" s="0" t="n">
        <f aca="false">C68^2</f>
        <v>30.1401000000001</v>
      </c>
    </row>
    <row r="69" customFormat="false" ht="14.9" hidden="false" customHeight="false" outlineLevel="0" collapsed="false">
      <c r="A69" s="2" t="n">
        <v>200</v>
      </c>
      <c r="C69" s="0" t="n">
        <f aca="false">A69-205.49</f>
        <v>-5.49000000000001</v>
      </c>
      <c r="D69" s="0" t="n">
        <f aca="false">C69^2</f>
        <v>30.1401000000001</v>
      </c>
    </row>
    <row r="70" customFormat="false" ht="14.9" hidden="false" customHeight="false" outlineLevel="0" collapsed="false">
      <c r="A70" s="2" t="n">
        <v>40</v>
      </c>
      <c r="C70" s="0" t="n">
        <f aca="false">A70-205.49</f>
        <v>-165.49</v>
      </c>
      <c r="D70" s="0" t="n">
        <f aca="false">C70^2</f>
        <v>27386.9401</v>
      </c>
    </row>
    <row r="71" customFormat="false" ht="14.9" hidden="false" customHeight="false" outlineLevel="0" collapsed="false">
      <c r="A71" s="2" t="n">
        <v>0</v>
      </c>
      <c r="C71" s="0" t="n">
        <f aca="false">A71-205.49</f>
        <v>-205.49</v>
      </c>
      <c r="D71" s="0" t="n">
        <f aca="false">C71^2</f>
        <v>42226.1401</v>
      </c>
    </row>
    <row r="72" customFormat="false" ht="14.9" hidden="false" customHeight="false" outlineLevel="0" collapsed="false">
      <c r="A72" s="2" t="n">
        <v>0</v>
      </c>
      <c r="C72" s="0" t="n">
        <f aca="false">A72-205.49</f>
        <v>-205.49</v>
      </c>
      <c r="D72" s="0" t="n">
        <f aca="false">C72^2</f>
        <v>42226.1401</v>
      </c>
    </row>
    <row r="73" customFormat="false" ht="14.9" hidden="false" customHeight="false" outlineLevel="0" collapsed="false">
      <c r="A73" s="2" t="n">
        <v>0</v>
      </c>
      <c r="C73" s="0" t="n">
        <f aca="false">A73-205.49</f>
        <v>-205.49</v>
      </c>
      <c r="D73" s="0" t="n">
        <f aca="false">C73^2</f>
        <v>42226.1401</v>
      </c>
    </row>
    <row r="74" customFormat="false" ht="14.9" hidden="false" customHeight="false" outlineLevel="0" collapsed="false">
      <c r="A74" s="2" t="n">
        <v>0</v>
      </c>
      <c r="C74" s="0" t="n">
        <f aca="false">A74-205.49</f>
        <v>-205.49</v>
      </c>
      <c r="D74" s="0" t="n">
        <f aca="false">C74^2</f>
        <v>42226.1401</v>
      </c>
    </row>
    <row r="75" customFormat="false" ht="14.9" hidden="false" customHeight="false" outlineLevel="0" collapsed="false">
      <c r="A75" s="2" t="n">
        <v>437</v>
      </c>
      <c r="C75" s="0" t="n">
        <f aca="false">A75-205.49</f>
        <v>231.51</v>
      </c>
      <c r="D75" s="0" t="n">
        <f aca="false">C75^2</f>
        <v>53596.8801</v>
      </c>
    </row>
    <row r="76" customFormat="false" ht="14.9" hidden="false" customHeight="false" outlineLevel="0" collapsed="false">
      <c r="A76" s="2" t="n">
        <v>308</v>
      </c>
      <c r="C76" s="0" t="n">
        <f aca="false">A76-205.49</f>
        <v>102.51</v>
      </c>
      <c r="D76" s="0" t="n">
        <f aca="false">C76^2</f>
        <v>10508.3001</v>
      </c>
    </row>
    <row r="77" customFormat="false" ht="14.9" hidden="false" customHeight="false" outlineLevel="0" collapsed="false">
      <c r="A77" s="2" t="n">
        <v>0</v>
      </c>
      <c r="C77" s="0" t="n">
        <f aca="false">A77-205.49</f>
        <v>-205.49</v>
      </c>
      <c r="D77" s="0" t="n">
        <f aca="false">C77^2</f>
        <v>42226.1401</v>
      </c>
    </row>
    <row r="78" customFormat="false" ht="14.9" hidden="false" customHeight="false" outlineLevel="0" collapsed="false">
      <c r="A78" s="2" t="n">
        <v>0</v>
      </c>
      <c r="C78" s="0" t="n">
        <f aca="false">A78-205.49</f>
        <v>-205.49</v>
      </c>
      <c r="D78" s="0" t="n">
        <f aca="false">C78^2</f>
        <v>42226.1401</v>
      </c>
    </row>
    <row r="79" customFormat="false" ht="14.9" hidden="false" customHeight="false" outlineLevel="0" collapsed="false">
      <c r="A79" s="2" t="n">
        <v>932</v>
      </c>
      <c r="C79" s="0" t="n">
        <f aca="false">A79-205.49</f>
        <v>726.51</v>
      </c>
      <c r="D79" s="0" t="n">
        <f aca="false">C79^2</f>
        <v>527816.7801</v>
      </c>
    </row>
    <row r="80" customFormat="false" ht="14.9" hidden="false" customHeight="false" outlineLevel="0" collapsed="false">
      <c r="A80" s="2" t="n">
        <v>0</v>
      </c>
      <c r="C80" s="0" t="n">
        <f aca="false">A80-205.49</f>
        <v>-205.49</v>
      </c>
      <c r="D80" s="0" t="n">
        <f aca="false">C80^2</f>
        <v>42226.1401</v>
      </c>
    </row>
    <row r="81" customFormat="false" ht="14.9" hidden="false" customHeight="false" outlineLevel="0" collapsed="false">
      <c r="A81" s="2" t="n">
        <v>643</v>
      </c>
      <c r="C81" s="0" t="n">
        <f aca="false">A81-205.49</f>
        <v>437.51</v>
      </c>
      <c r="D81" s="0" t="n">
        <f aca="false">C81^2</f>
        <v>191415.0001</v>
      </c>
    </row>
    <row r="82" customFormat="false" ht="14.9" hidden="false" customHeight="false" outlineLevel="0" collapsed="false">
      <c r="A82" s="2" t="n">
        <v>1014</v>
      </c>
      <c r="C82" s="0" t="n">
        <f aca="false">A82-205.49</f>
        <v>808.51</v>
      </c>
      <c r="D82" s="0" t="n">
        <f aca="false">C82^2</f>
        <v>653688.4201</v>
      </c>
    </row>
    <row r="83" customFormat="false" ht="14.9" hidden="false" customHeight="false" outlineLevel="0" collapsed="false">
      <c r="A83" s="2" t="n">
        <v>101</v>
      </c>
      <c r="C83" s="0" t="n">
        <f aca="false">A83-205.49</f>
        <v>-104.49</v>
      </c>
      <c r="D83" s="0" t="n">
        <f aca="false">C83^2</f>
        <v>10918.1601</v>
      </c>
    </row>
    <row r="84" customFormat="false" ht="14.9" hidden="false" customHeight="false" outlineLevel="0" collapsed="false">
      <c r="A84" s="2" t="n">
        <v>80</v>
      </c>
      <c r="C84" s="0" t="n">
        <f aca="false">A84-205.49</f>
        <v>-125.49</v>
      </c>
      <c r="D84" s="0" t="n">
        <f aca="false">C84^2</f>
        <v>15747.7401</v>
      </c>
    </row>
    <row r="85" customFormat="false" ht="14.9" hidden="false" customHeight="false" outlineLevel="0" collapsed="false">
      <c r="A85" s="2" t="n">
        <v>300</v>
      </c>
      <c r="C85" s="0" t="n">
        <f aca="false">A85-205.49</f>
        <v>94.51</v>
      </c>
      <c r="D85" s="0" t="n">
        <f aca="false">C85^2</f>
        <v>8932.1401</v>
      </c>
    </row>
    <row r="86" customFormat="false" ht="14.9" hidden="false" customHeight="false" outlineLevel="0" collapsed="false">
      <c r="A86" s="2" t="n">
        <v>735</v>
      </c>
      <c r="C86" s="0" t="n">
        <f aca="false">A86-205.49</f>
        <v>529.51</v>
      </c>
      <c r="D86" s="0" t="n">
        <f aca="false">C86^2</f>
        <v>280380.8401</v>
      </c>
    </row>
    <row r="87" customFormat="false" ht="14.9" hidden="false" customHeight="false" outlineLevel="0" collapsed="false">
      <c r="A87" s="2" t="n">
        <v>103</v>
      </c>
      <c r="C87" s="0" t="n">
        <f aca="false">A87-205.49</f>
        <v>-102.49</v>
      </c>
      <c r="D87" s="0" t="n">
        <f aca="false">C87^2</f>
        <v>10504.2001</v>
      </c>
    </row>
    <row r="88" customFormat="false" ht="14.9" hidden="false" customHeight="false" outlineLevel="0" collapsed="false">
      <c r="A88" s="2" t="n">
        <v>103</v>
      </c>
      <c r="C88" s="0" t="n">
        <f aca="false">A88-205.49</f>
        <v>-102.49</v>
      </c>
      <c r="D88" s="0" t="n">
        <f aca="false">C88^2</f>
        <v>10504.2001</v>
      </c>
    </row>
    <row r="89" customFormat="false" ht="14.9" hidden="false" customHeight="false" outlineLevel="0" collapsed="false">
      <c r="A89" s="2" t="n">
        <v>220</v>
      </c>
      <c r="C89" s="0" t="n">
        <f aca="false">A89-205.49</f>
        <v>14.51</v>
      </c>
      <c r="D89" s="0" t="n">
        <f aca="false">C89^2</f>
        <v>210.5401</v>
      </c>
    </row>
    <row r="90" customFormat="false" ht="14.9" hidden="false" customHeight="false" outlineLevel="0" collapsed="false">
      <c r="A90" s="2" t="n">
        <v>25</v>
      </c>
      <c r="C90" s="0" t="n">
        <f aca="false">A90-205.49</f>
        <v>-180.49</v>
      </c>
      <c r="D90" s="0" t="n">
        <f aca="false">C90^2</f>
        <v>32576.6401</v>
      </c>
    </row>
    <row r="91" customFormat="false" ht="14.9" hidden="false" customHeight="false" outlineLevel="0" collapsed="false">
      <c r="A91" s="2" t="n">
        <v>0</v>
      </c>
      <c r="C91" s="0" t="n">
        <f aca="false">A91-205.49</f>
        <v>-205.49</v>
      </c>
      <c r="D91" s="0" t="n">
        <f aca="false">C91^2</f>
        <v>42226.1401</v>
      </c>
    </row>
    <row r="92" customFormat="false" ht="14.9" hidden="false" customHeight="false" outlineLevel="0" collapsed="false">
      <c r="A92" s="2" t="n">
        <v>0</v>
      </c>
      <c r="C92" s="0" t="n">
        <f aca="false">A92-205.49</f>
        <v>-205.49</v>
      </c>
      <c r="D92" s="0" t="n">
        <f aca="false">C92^2</f>
        <v>42226.1401</v>
      </c>
    </row>
    <row r="93" customFormat="false" ht="14.9" hidden="false" customHeight="false" outlineLevel="0" collapsed="false">
      <c r="A93" s="2" t="n">
        <v>779</v>
      </c>
      <c r="C93" s="0" t="n">
        <f aca="false">A93-205.49</f>
        <v>573.51</v>
      </c>
      <c r="D93" s="0" t="n">
        <f aca="false">C93^2</f>
        <v>328913.7201</v>
      </c>
    </row>
    <row r="94" customFormat="false" ht="14.9" hidden="false" customHeight="false" outlineLevel="0" collapsed="false">
      <c r="A94" s="2" t="n">
        <v>0</v>
      </c>
      <c r="C94" s="0" t="n">
        <f aca="false">A94-205.49</f>
        <v>-205.49</v>
      </c>
      <c r="D94" s="0" t="n">
        <f aca="false">C94^2</f>
        <v>42226.1401</v>
      </c>
    </row>
    <row r="95" customFormat="false" ht="14.9" hidden="false" customHeight="false" outlineLevel="0" collapsed="false">
      <c r="A95" s="2" t="n">
        <v>0</v>
      </c>
      <c r="C95" s="0" t="n">
        <f aca="false">A95-205.49</f>
        <v>-205.49</v>
      </c>
      <c r="D95" s="0" t="n">
        <f aca="false">C95^2</f>
        <v>42226.1401</v>
      </c>
    </row>
    <row r="96" customFormat="false" ht="14.9" hidden="false" customHeight="false" outlineLevel="0" collapsed="false">
      <c r="A96" s="2" t="n">
        <v>634</v>
      </c>
      <c r="C96" s="0" t="n">
        <f aca="false">A96-205.49</f>
        <v>428.51</v>
      </c>
      <c r="D96" s="0" t="n">
        <f aca="false">C96^2</f>
        <v>183620.8201</v>
      </c>
    </row>
    <row r="97" customFormat="false" ht="14.9" hidden="false" customHeight="false" outlineLevel="0" collapsed="false">
      <c r="A97" s="2" t="n">
        <v>157</v>
      </c>
      <c r="C97" s="0" t="n">
        <f aca="false">A97-205.49</f>
        <v>-48.49</v>
      </c>
      <c r="D97" s="0" t="n">
        <f aca="false">C97^2</f>
        <v>2351.2801</v>
      </c>
    </row>
    <row r="98" customFormat="false" ht="14.9" hidden="false" customHeight="false" outlineLevel="0" collapsed="false">
      <c r="A98" s="2" t="n">
        <v>259</v>
      </c>
      <c r="C98" s="0" t="n">
        <f aca="false">A98-205.49</f>
        <v>53.51</v>
      </c>
      <c r="D98" s="0" t="n">
        <f aca="false">C98^2</f>
        <v>2863.3201</v>
      </c>
    </row>
    <row r="99" customFormat="false" ht="14.9" hidden="false" customHeight="false" outlineLevel="0" collapsed="false">
      <c r="A99" s="2" t="n">
        <v>0</v>
      </c>
      <c r="C99" s="0" t="n">
        <f aca="false">A99-205.49</f>
        <v>-205.49</v>
      </c>
      <c r="D99" s="0" t="n">
        <f aca="false">C99^2</f>
        <v>42226.1401</v>
      </c>
    </row>
    <row r="100" customFormat="false" ht="14.9" hidden="false" customHeight="false" outlineLevel="0" collapsed="false">
      <c r="A100" s="2" t="n">
        <v>0</v>
      </c>
      <c r="C100" s="0" t="n">
        <f aca="false">A100-205.49</f>
        <v>-205.49</v>
      </c>
      <c r="D100" s="0" t="n">
        <f aca="false">C100^2</f>
        <v>42226.1401</v>
      </c>
    </row>
    <row r="101" customFormat="false" ht="14.9" hidden="false" customHeight="false" outlineLevel="0" collapsed="false">
      <c r="A101" s="2" t="n">
        <v>780</v>
      </c>
      <c r="C101" s="0" t="n">
        <f aca="false">A101-205.49</f>
        <v>574.51</v>
      </c>
      <c r="D101" s="0" t="n">
        <f aca="false">C101^2</f>
        <v>330061.7401</v>
      </c>
    </row>
    <row r="102" customFormat="false" ht="14.9" hidden="false" customHeight="false" outlineLevel="0" collapsed="false">
      <c r="A102" s="2" t="n">
        <v>0</v>
      </c>
      <c r="C102" s="0" t="n">
        <f aca="false">A102-205.49</f>
        <v>-205.49</v>
      </c>
      <c r="D102" s="0" t="n">
        <f aca="false">C102^2</f>
        <v>42226.1401</v>
      </c>
    </row>
    <row r="103" customFormat="false" ht="14.9" hidden="false" customHeight="false" outlineLevel="0" collapsed="false">
      <c r="A103" s="2" t="n">
        <v>0</v>
      </c>
      <c r="C103" s="0" t="n">
        <f aca="false">A103-205.49</f>
        <v>-205.49</v>
      </c>
      <c r="D103" s="0" t="n">
        <f aca="false">C103^2</f>
        <v>42226.1401</v>
      </c>
    </row>
    <row r="104" customFormat="false" ht="14.9" hidden="false" customHeight="false" outlineLevel="0" collapsed="false">
      <c r="A104" s="2" t="n">
        <v>0</v>
      </c>
      <c r="C104" s="0" t="n">
        <f aca="false">A104-205.49</f>
        <v>-205.49</v>
      </c>
      <c r="D104" s="0" t="n">
        <f aca="false">C104^2</f>
        <v>42226.1401</v>
      </c>
    </row>
    <row r="105" customFormat="false" ht="14.9" hidden="false" customHeight="false" outlineLevel="0" collapsed="false">
      <c r="A105" s="2" t="n">
        <v>0</v>
      </c>
      <c r="C105" s="0" t="n">
        <f aca="false">A105-205.49</f>
        <v>-205.49</v>
      </c>
      <c r="D105" s="0" t="n">
        <f aca="false">C105^2</f>
        <v>42226.1401</v>
      </c>
    </row>
    <row r="106" customFormat="false" ht="14.9" hidden="false" customHeight="false" outlineLevel="0" collapsed="false">
      <c r="A106" s="2" t="n">
        <v>656</v>
      </c>
      <c r="C106" s="0" t="n">
        <f aca="false">A106-205.49</f>
        <v>450.51</v>
      </c>
      <c r="D106" s="0" t="n">
        <f aca="false">C106^2</f>
        <v>202959.2601</v>
      </c>
    </row>
    <row r="107" customFormat="false" ht="14.9" hidden="false" customHeight="false" outlineLevel="0" collapsed="false">
      <c r="A107" s="2" t="n">
        <v>550</v>
      </c>
      <c r="C107" s="0" t="n">
        <f aca="false">A107-205.49</f>
        <v>344.51</v>
      </c>
      <c r="D107" s="0" t="n">
        <f aca="false">C107^2</f>
        <v>118687.1401</v>
      </c>
    </row>
    <row r="108" customFormat="false" ht="14.9" hidden="false" customHeight="false" outlineLevel="0" collapsed="false">
      <c r="A108" s="2" t="n">
        <v>821</v>
      </c>
      <c r="C108" s="0" t="n">
        <f aca="false">A108-205.49</f>
        <v>615.51</v>
      </c>
      <c r="D108" s="0" t="n">
        <f aca="false">C108^2</f>
        <v>378852.5601</v>
      </c>
    </row>
    <row r="109" customFormat="false" ht="14.9" hidden="false" customHeight="false" outlineLevel="0" collapsed="false">
      <c r="A109" s="2" t="n">
        <v>246</v>
      </c>
      <c r="C109" s="0" t="n">
        <f aca="false">A109-205.49</f>
        <v>40.51</v>
      </c>
      <c r="D109" s="0" t="n">
        <f aca="false">C109^2</f>
        <v>1641.0601</v>
      </c>
    </row>
    <row r="110" customFormat="false" ht="14.9" hidden="false" customHeight="false" outlineLevel="0" collapsed="false">
      <c r="A110" s="2" t="n">
        <v>0</v>
      </c>
      <c r="C110" s="0" t="n">
        <f aca="false">A110-205.49</f>
        <v>-205.49</v>
      </c>
      <c r="D110" s="0" t="n">
        <f aca="false">C110^2</f>
        <v>42226.1401</v>
      </c>
    </row>
    <row r="111" customFormat="false" ht="14.9" hidden="false" customHeight="false" outlineLevel="0" collapsed="false">
      <c r="A111" s="2" t="n">
        <v>0</v>
      </c>
      <c r="C111" s="0" t="n">
        <f aca="false">A111-205.49</f>
        <v>-205.49</v>
      </c>
      <c r="D111" s="0" t="n">
        <f aca="false">C111^2</f>
        <v>42226.1401</v>
      </c>
    </row>
    <row r="112" customFormat="false" ht="14.9" hidden="false" customHeight="false" outlineLevel="0" collapsed="false">
      <c r="A112" s="2" t="n">
        <v>181</v>
      </c>
      <c r="C112" s="0" t="n">
        <f aca="false">A112-205.49</f>
        <v>-24.49</v>
      </c>
      <c r="D112" s="0" t="n">
        <f aca="false">C112^2</f>
        <v>599.7601</v>
      </c>
    </row>
    <row r="113" customFormat="false" ht="14.9" hidden="false" customHeight="false" outlineLevel="0" collapsed="false">
      <c r="A113" s="2" t="n">
        <v>575</v>
      </c>
      <c r="C113" s="0" t="n">
        <f aca="false">A113-205.49</f>
        <v>369.51</v>
      </c>
      <c r="D113" s="0" t="n">
        <f aca="false">C113^2</f>
        <v>136537.6401</v>
      </c>
    </row>
    <row r="114" customFormat="false" ht="14.9" hidden="false" customHeight="false" outlineLevel="0" collapsed="false">
      <c r="A114" s="2" t="n">
        <v>203</v>
      </c>
      <c r="C114" s="0" t="n">
        <f aca="false">A114-205.49</f>
        <v>-2.49000000000001</v>
      </c>
      <c r="D114" s="0" t="n">
        <f aca="false">C114^2</f>
        <v>6.20010000000005</v>
      </c>
    </row>
    <row r="115" customFormat="false" ht="14.9" hidden="false" customHeight="false" outlineLevel="0" collapsed="false">
      <c r="A115" s="2" t="n">
        <v>0</v>
      </c>
      <c r="C115" s="0" t="n">
        <f aca="false">A115-205.49</f>
        <v>-205.49</v>
      </c>
      <c r="D115" s="0" t="n">
        <f aca="false">C115^2</f>
        <v>42226.1401</v>
      </c>
    </row>
    <row r="116" customFormat="false" ht="14.9" hidden="false" customHeight="false" outlineLevel="0" collapsed="false">
      <c r="A116" s="2" t="n">
        <v>381</v>
      </c>
      <c r="C116" s="0" t="n">
        <f aca="false">A116-205.49</f>
        <v>175.51</v>
      </c>
      <c r="D116" s="0" t="n">
        <f aca="false">C116^2</f>
        <v>30803.7601</v>
      </c>
    </row>
    <row r="117" customFormat="false" ht="14.9" hidden="false" customHeight="false" outlineLevel="0" collapsed="false">
      <c r="A117" s="2" t="n">
        <v>0</v>
      </c>
      <c r="C117" s="0" t="n">
        <f aca="false">A117-205.49</f>
        <v>-205.49</v>
      </c>
      <c r="D117" s="0" t="n">
        <f aca="false">C117^2</f>
        <v>42226.1401</v>
      </c>
    </row>
    <row r="118" customFormat="false" ht="14.9" hidden="false" customHeight="false" outlineLevel="0" collapsed="false">
      <c r="A118" s="2" t="n">
        <v>0</v>
      </c>
      <c r="C118" s="0" t="n">
        <f aca="false">A118-205.49</f>
        <v>-205.49</v>
      </c>
      <c r="D118" s="0" t="n">
        <f aca="false">C118^2</f>
        <v>42226.1401</v>
      </c>
    </row>
    <row r="119" customFormat="false" ht="14.9" hidden="false" customHeight="false" outlineLevel="0" collapsed="false">
      <c r="A119" s="2" t="n">
        <v>0</v>
      </c>
      <c r="C119" s="0" t="n">
        <f aca="false">A119-205.49</f>
        <v>-205.49</v>
      </c>
      <c r="D119" s="0" t="n">
        <f aca="false">C119^2</f>
        <v>42226.1401</v>
      </c>
    </row>
    <row r="120" customFormat="false" ht="14.9" hidden="false" customHeight="false" outlineLevel="0" collapsed="false">
      <c r="A120" s="2" t="n">
        <v>0</v>
      </c>
      <c r="C120" s="0" t="n">
        <f aca="false">A120-205.49</f>
        <v>-205.49</v>
      </c>
      <c r="D120" s="0" t="n">
        <f aca="false">C120^2</f>
        <v>42226.1401</v>
      </c>
    </row>
    <row r="121" customFormat="false" ht="14.9" hidden="false" customHeight="false" outlineLevel="0" collapsed="false">
      <c r="A121" s="2" t="n">
        <v>303</v>
      </c>
      <c r="C121" s="0" t="n">
        <f aca="false">A121-205.49</f>
        <v>97.51</v>
      </c>
      <c r="D121" s="0" t="n">
        <f aca="false">C121^2</f>
        <v>9508.2001</v>
      </c>
    </row>
    <row r="122" customFormat="false" ht="14.9" hidden="false" customHeight="false" outlineLevel="0" collapsed="false">
      <c r="A122" s="2" t="n">
        <v>386</v>
      </c>
      <c r="C122" s="0" t="n">
        <f aca="false">A122-205.49</f>
        <v>180.51</v>
      </c>
      <c r="D122" s="0" t="n">
        <f aca="false">C122^2</f>
        <v>32583.8601</v>
      </c>
    </row>
    <row r="123" customFormat="false" ht="14.9" hidden="false" customHeight="false" outlineLevel="0" collapsed="false">
      <c r="A123" s="2" t="n">
        <v>0</v>
      </c>
      <c r="C123" s="0" t="n">
        <f aca="false">A123-205.49</f>
        <v>-205.49</v>
      </c>
      <c r="D123" s="0" t="n">
        <f aca="false">C123^2</f>
        <v>42226.1401</v>
      </c>
    </row>
    <row r="124" customFormat="false" ht="14.9" hidden="false" customHeight="false" outlineLevel="0" collapsed="false">
      <c r="A124" s="2" t="n">
        <v>465</v>
      </c>
      <c r="C124" s="0" t="n">
        <f aca="false">A124-205.49</f>
        <v>259.51</v>
      </c>
      <c r="D124" s="0" t="n">
        <f aca="false">C124^2</f>
        <v>67345.4401</v>
      </c>
    </row>
    <row r="125" customFormat="false" ht="14.9" hidden="false" customHeight="false" outlineLevel="0" collapsed="false">
      <c r="A125" s="2" t="n">
        <v>150</v>
      </c>
      <c r="C125" s="0" t="n">
        <f aca="false">A125-205.49</f>
        <v>-55.49</v>
      </c>
      <c r="D125" s="0" t="n">
        <f aca="false">C125^2</f>
        <v>3079.1401</v>
      </c>
    </row>
    <row r="126" customFormat="false" ht="14.9" hidden="false" customHeight="false" outlineLevel="0" collapsed="false">
      <c r="A126" s="2" t="n">
        <v>208</v>
      </c>
      <c r="C126" s="0" t="n">
        <f aca="false">A126-205.49</f>
        <v>2.50999999999999</v>
      </c>
      <c r="D126" s="0" t="n">
        <f aca="false">C126^2</f>
        <v>6.30009999999995</v>
      </c>
    </row>
    <row r="127" customFormat="false" ht="14.9" hidden="false" customHeight="false" outlineLevel="0" collapsed="false">
      <c r="A127" s="2" t="n">
        <v>102</v>
      </c>
      <c r="C127" s="0" t="n">
        <f aca="false">A127-205.49</f>
        <v>-103.49</v>
      </c>
      <c r="D127" s="0" t="n">
        <f aca="false">C127^2</f>
        <v>10710.1801</v>
      </c>
    </row>
    <row r="128" customFormat="false" ht="14.9" hidden="false" customHeight="false" outlineLevel="0" collapsed="false">
      <c r="A128" s="2" t="n">
        <v>0</v>
      </c>
      <c r="C128" s="0" t="n">
        <f aca="false">A128-205.49</f>
        <v>-205.49</v>
      </c>
      <c r="D128" s="0" t="n">
        <f aca="false">C128^2</f>
        <v>42226.1401</v>
      </c>
    </row>
    <row r="129" customFormat="false" ht="14.9" hidden="false" customHeight="false" outlineLevel="0" collapsed="false">
      <c r="A129" s="2" t="n">
        <v>100</v>
      </c>
      <c r="C129" s="0" t="n">
        <f aca="false">A129-205.49</f>
        <v>-105.49</v>
      </c>
      <c r="D129" s="0" t="n">
        <f aca="false">C129^2</f>
        <v>11128.1401</v>
      </c>
    </row>
    <row r="130" customFormat="false" ht="14.9" hidden="false" customHeight="false" outlineLevel="0" collapsed="false">
      <c r="A130" s="2" t="n">
        <v>0</v>
      </c>
      <c r="C130" s="0" t="n">
        <f aca="false">A130-205.49</f>
        <v>-205.49</v>
      </c>
      <c r="D130" s="0" t="n">
        <f aca="false">C130^2</f>
        <v>42226.1401</v>
      </c>
    </row>
    <row r="131" customFormat="false" ht="14.9" hidden="false" customHeight="false" outlineLevel="0" collapsed="false">
      <c r="A131" s="2" t="n">
        <v>275</v>
      </c>
      <c r="C131" s="0" t="n">
        <f aca="false">A131-205.49</f>
        <v>69.51</v>
      </c>
      <c r="D131" s="0" t="n">
        <f aca="false">C131^2</f>
        <v>4831.6401</v>
      </c>
    </row>
    <row r="132" customFormat="false" ht="14.9" hidden="false" customHeight="false" outlineLevel="0" collapsed="false">
      <c r="A132" s="2" t="n">
        <v>1109</v>
      </c>
      <c r="C132" s="0" t="n">
        <f aca="false">A132-205.49</f>
        <v>903.51</v>
      </c>
      <c r="D132" s="0" t="n">
        <f aca="false">C132^2</f>
        <v>816330.3201</v>
      </c>
    </row>
    <row r="133" customFormat="false" ht="14.9" hidden="false" customHeight="false" outlineLevel="0" collapsed="false">
      <c r="A133" s="2" t="n">
        <v>182</v>
      </c>
      <c r="C133" s="0" t="n">
        <f aca="false">A133-205.49</f>
        <v>-23.49</v>
      </c>
      <c r="D133" s="0" t="n">
        <f aca="false">C133^2</f>
        <v>551.7801</v>
      </c>
    </row>
    <row r="134" customFormat="false" ht="14.9" hidden="false" customHeight="false" outlineLevel="0" collapsed="false">
      <c r="A134" s="2" t="n">
        <v>120</v>
      </c>
      <c r="C134" s="0" t="n">
        <f aca="false">A134-205.49</f>
        <v>-85.49</v>
      </c>
      <c r="D134" s="0" t="n">
        <f aca="false">C134^2</f>
        <v>7308.5401</v>
      </c>
    </row>
    <row r="135" customFormat="false" ht="14.9" hidden="false" customHeight="false" outlineLevel="0" collapsed="false">
      <c r="A135" s="2" t="n">
        <v>283</v>
      </c>
      <c r="C135" s="0" t="n">
        <f aca="false">A135-205.49</f>
        <v>77.51</v>
      </c>
      <c r="D135" s="0" t="n">
        <f aca="false">C135^2</f>
        <v>6007.8001</v>
      </c>
    </row>
    <row r="136" customFormat="false" ht="14.9" hidden="false" customHeight="false" outlineLevel="0" collapsed="false">
      <c r="A136" s="2" t="n">
        <v>1000</v>
      </c>
      <c r="C136" s="0" t="n">
        <f aca="false">A136-205.49</f>
        <v>794.51</v>
      </c>
      <c r="D136" s="0" t="n">
        <f aca="false">C136^2</f>
        <v>631246.1401</v>
      </c>
    </row>
    <row r="137" customFormat="false" ht="14.9" hidden="false" customHeight="false" outlineLevel="0" collapsed="false">
      <c r="A137" s="2" t="n">
        <v>637</v>
      </c>
      <c r="C137" s="0" t="n">
        <f aca="false">A137-205.49</f>
        <v>431.51</v>
      </c>
      <c r="D137" s="0" t="n">
        <f aca="false">C137^2</f>
        <v>186200.8801</v>
      </c>
    </row>
    <row r="138" customFormat="false" ht="14.9" hidden="false" customHeight="false" outlineLevel="0" collapsed="false">
      <c r="A138" s="2" t="n">
        <v>134</v>
      </c>
      <c r="C138" s="0" t="n">
        <f aca="false">A138-205.49</f>
        <v>-71.49</v>
      </c>
      <c r="D138" s="0" t="n">
        <f aca="false">C138^2</f>
        <v>5110.8201</v>
      </c>
    </row>
    <row r="139" customFormat="false" ht="14.9" hidden="false" customHeight="false" outlineLevel="0" collapsed="false">
      <c r="A139" s="2" t="n">
        <v>500</v>
      </c>
      <c r="C139" s="0" t="n">
        <f aca="false">A139-205.49</f>
        <v>294.51</v>
      </c>
      <c r="D139" s="0" t="n">
        <f aca="false">C139^2</f>
        <v>86736.1401</v>
      </c>
    </row>
    <row r="140" customFormat="false" ht="14.9" hidden="false" customHeight="false" outlineLevel="0" collapsed="false">
      <c r="A140" s="2" t="n">
        <v>0</v>
      </c>
      <c r="C140" s="0" t="n">
        <f aca="false">A140-205.49</f>
        <v>-205.49</v>
      </c>
      <c r="D140" s="0" t="n">
        <f aca="false">C140^2</f>
        <v>42226.1401</v>
      </c>
    </row>
    <row r="141" customFormat="false" ht="14.9" hidden="false" customHeight="false" outlineLevel="0" collapsed="false">
      <c r="A141" s="2" t="n">
        <v>446</v>
      </c>
      <c r="C141" s="0" t="n">
        <f aca="false">A141-205.49</f>
        <v>240.51</v>
      </c>
      <c r="D141" s="0" t="n">
        <f aca="false">C141^2</f>
        <v>57845.0601</v>
      </c>
    </row>
    <row r="142" customFormat="false" ht="14.9" hidden="false" customHeight="false" outlineLevel="0" collapsed="false">
      <c r="A142" s="2" t="n">
        <v>463</v>
      </c>
      <c r="C142" s="0" t="n">
        <f aca="false">A142-205.49</f>
        <v>257.51</v>
      </c>
      <c r="D142" s="0" t="n">
        <f aca="false">C142^2</f>
        <v>66311.4001</v>
      </c>
    </row>
    <row r="143" customFormat="false" ht="14.9" hidden="false" customHeight="false" outlineLevel="0" collapsed="false">
      <c r="A143" s="2" t="n">
        <v>50</v>
      </c>
      <c r="C143" s="0" t="n">
        <f aca="false">A143-205.49</f>
        <v>-155.49</v>
      </c>
      <c r="D143" s="0" t="n">
        <f aca="false">C143^2</f>
        <v>24177.1401</v>
      </c>
    </row>
    <row r="144" customFormat="false" ht="14.9" hidden="false" customHeight="false" outlineLevel="0" collapsed="false">
      <c r="A144" s="2" t="n">
        <v>296</v>
      </c>
      <c r="C144" s="0" t="n">
        <f aca="false">A144-205.49</f>
        <v>90.51</v>
      </c>
      <c r="D144" s="0" t="n">
        <f aca="false">C144^2</f>
        <v>8192.0601</v>
      </c>
    </row>
    <row r="145" customFormat="false" ht="14.9" hidden="false" customHeight="false" outlineLevel="0" collapsed="false">
      <c r="A145" s="2" t="n">
        <v>10</v>
      </c>
      <c r="C145" s="0" t="n">
        <f aca="false">A145-205.49</f>
        <v>-195.49</v>
      </c>
      <c r="D145" s="0" t="n">
        <f aca="false">C145^2</f>
        <v>38216.3401</v>
      </c>
    </row>
    <row r="146" customFormat="false" ht="14.9" hidden="false" customHeight="false" outlineLevel="0" collapsed="false">
      <c r="A146" s="2" t="n">
        <v>298</v>
      </c>
      <c r="C146" s="0" t="n">
        <f aca="false">A146-205.49</f>
        <v>92.51</v>
      </c>
      <c r="D146" s="0" t="n">
        <f aca="false">C146^2</f>
        <v>8558.1001</v>
      </c>
    </row>
    <row r="147" customFormat="false" ht="14.9" hidden="false" customHeight="false" outlineLevel="0" collapsed="false">
      <c r="A147" s="2" t="n">
        <v>486</v>
      </c>
      <c r="C147" s="0" t="n">
        <f aca="false">A147-205.49</f>
        <v>280.51</v>
      </c>
      <c r="D147" s="0" t="n">
        <f aca="false">C147^2</f>
        <v>78685.8601</v>
      </c>
    </row>
    <row r="148" customFormat="false" ht="14.9" hidden="false" customHeight="false" outlineLevel="0" collapsed="false">
      <c r="A148" s="2" t="n">
        <v>0</v>
      </c>
      <c r="C148" s="0" t="n">
        <f aca="false">A148-205.49</f>
        <v>-205.49</v>
      </c>
      <c r="D148" s="0" t="n">
        <f aca="false">C148^2</f>
        <v>42226.1401</v>
      </c>
    </row>
    <row r="149" customFormat="false" ht="14.9" hidden="false" customHeight="false" outlineLevel="0" collapsed="false">
      <c r="A149" s="2" t="n">
        <v>836</v>
      </c>
      <c r="C149" s="0" t="n">
        <f aca="false">A149-205.49</f>
        <v>630.51</v>
      </c>
      <c r="D149" s="0" t="n">
        <f aca="false">C149^2</f>
        <v>397542.8601</v>
      </c>
    </row>
    <row r="150" customFormat="false" ht="14.9" hidden="false" customHeight="false" outlineLevel="0" collapsed="false">
      <c r="A150" s="2" t="n">
        <v>136</v>
      </c>
      <c r="C150" s="0" t="n">
        <f aca="false">A150-205.49</f>
        <v>-69.49</v>
      </c>
      <c r="D150" s="0" t="n">
        <f aca="false">C150^2</f>
        <v>4828.8601</v>
      </c>
    </row>
    <row r="151" customFormat="false" ht="14.9" hidden="false" customHeight="false" outlineLevel="0" collapsed="false">
      <c r="A151" s="2" t="n">
        <v>136</v>
      </c>
      <c r="C151" s="0" t="n">
        <f aca="false">A151-205.49</f>
        <v>-69.49</v>
      </c>
      <c r="D151" s="0" t="n">
        <f aca="false">C151^2</f>
        <v>4828.8601</v>
      </c>
    </row>
    <row r="152" customFormat="false" ht="14.9" hidden="false" customHeight="false" outlineLevel="0" collapsed="false">
      <c r="A152" s="2" t="n">
        <v>0</v>
      </c>
      <c r="C152" s="0" t="n">
        <f aca="false">A152-205.49</f>
        <v>-205.49</v>
      </c>
      <c r="D152" s="0" t="n">
        <f aca="false">C152^2</f>
        <v>42226.1401</v>
      </c>
    </row>
    <row r="153" customFormat="false" ht="14.9" hidden="false" customHeight="false" outlineLevel="0" collapsed="false">
      <c r="A153" s="2" t="n">
        <v>0</v>
      </c>
      <c r="C153" s="0" t="n">
        <f aca="false">A153-205.49</f>
        <v>-205.49</v>
      </c>
      <c r="D153" s="0" t="n">
        <f aca="false">C153^2</f>
        <v>42226.1401</v>
      </c>
    </row>
    <row r="154" customFormat="false" ht="14.9" hidden="false" customHeight="false" outlineLevel="0" collapsed="false">
      <c r="A154" s="2" t="n">
        <v>0</v>
      </c>
      <c r="C154" s="0" t="n">
        <f aca="false">A154-205.49</f>
        <v>-205.49</v>
      </c>
      <c r="D154" s="0" t="n">
        <f aca="false">C154^2</f>
        <v>42226.1401</v>
      </c>
    </row>
    <row r="155" customFormat="false" ht="14.9" hidden="false" customHeight="false" outlineLevel="0" collapsed="false">
      <c r="A155" s="2" t="n">
        <v>0</v>
      </c>
      <c r="C155" s="0" t="n">
        <f aca="false">A155-205.49</f>
        <v>-205.49</v>
      </c>
      <c r="D155" s="0" t="n">
        <f aca="false">C155^2</f>
        <v>42226.1401</v>
      </c>
    </row>
    <row r="156" customFormat="false" ht="14.9" hidden="false" customHeight="false" outlineLevel="0" collapsed="false">
      <c r="A156" s="2" t="n">
        <v>0</v>
      </c>
      <c r="C156" s="0" t="n">
        <f aca="false">A156-205.49</f>
        <v>-205.49</v>
      </c>
      <c r="D156" s="0" t="n">
        <f aca="false">C156^2</f>
        <v>42226.1401</v>
      </c>
    </row>
    <row r="157" customFormat="false" ht="14.9" hidden="false" customHeight="false" outlineLevel="0" collapsed="false">
      <c r="A157" s="2" t="n">
        <v>0</v>
      </c>
      <c r="C157" s="0" t="n">
        <f aca="false">A157-205.49</f>
        <v>-205.49</v>
      </c>
      <c r="D157" s="0" t="n">
        <f aca="false">C157^2</f>
        <v>42226.1401</v>
      </c>
    </row>
    <row r="158" customFormat="false" ht="14.9" hidden="false" customHeight="false" outlineLevel="0" collapsed="false">
      <c r="A158" s="2" t="n">
        <v>830</v>
      </c>
      <c r="C158" s="0" t="n">
        <f aca="false">A158-205.49</f>
        <v>624.51</v>
      </c>
      <c r="D158" s="0" t="n">
        <f aca="false">C158^2</f>
        <v>390012.7401</v>
      </c>
    </row>
    <row r="159" customFormat="false" ht="14.9" hidden="false" customHeight="false" outlineLevel="0" collapsed="false">
      <c r="A159" s="2" t="n">
        <v>40</v>
      </c>
      <c r="C159" s="0" t="n">
        <f aca="false">A159-205.49</f>
        <v>-165.49</v>
      </c>
      <c r="D159" s="0" t="n">
        <f aca="false">C159^2</f>
        <v>27386.9401</v>
      </c>
    </row>
    <row r="160" customFormat="false" ht="14.9" hidden="false" customHeight="false" outlineLevel="0" collapsed="false">
      <c r="A160" s="2" t="n">
        <v>290</v>
      </c>
      <c r="C160" s="0" t="n">
        <f aca="false">A160-205.49</f>
        <v>84.51</v>
      </c>
      <c r="D160" s="0" t="n">
        <f aca="false">C160^2</f>
        <v>7141.9401</v>
      </c>
    </row>
    <row r="161" customFormat="false" ht="14.9" hidden="false" customHeight="false" outlineLevel="0" collapsed="false">
      <c r="A161" s="2" t="n">
        <v>488</v>
      </c>
      <c r="C161" s="0" t="n">
        <f aca="false">A161-205.49</f>
        <v>282.51</v>
      </c>
      <c r="D161" s="0" t="n">
        <f aca="false">C161^2</f>
        <v>79811.9001</v>
      </c>
    </row>
    <row r="162" customFormat="false" ht="14.9" hidden="false" customHeight="false" outlineLevel="0" collapsed="false">
      <c r="A162" s="2" t="n">
        <v>643</v>
      </c>
      <c r="C162" s="0" t="n">
        <f aca="false">A162-205.49</f>
        <v>437.51</v>
      </c>
      <c r="D162" s="0" t="n">
        <f aca="false">C162^2</f>
        <v>191415.0001</v>
      </c>
    </row>
    <row r="163" customFormat="false" ht="14.9" hidden="false" customHeight="false" outlineLevel="0" collapsed="false">
      <c r="A163" s="2" t="n">
        <v>298</v>
      </c>
      <c r="C163" s="0" t="n">
        <f aca="false">A163-205.49</f>
        <v>92.51</v>
      </c>
      <c r="D163" s="0" t="n">
        <f aca="false">C163^2</f>
        <v>8558.1001</v>
      </c>
    </row>
    <row r="164" customFormat="false" ht="14.9" hidden="false" customHeight="false" outlineLevel="0" collapsed="false">
      <c r="A164" s="2" t="n">
        <v>182</v>
      </c>
      <c r="C164" s="0" t="n">
        <f aca="false">A164-205.49</f>
        <v>-23.49</v>
      </c>
      <c r="D164" s="0" t="n">
        <f aca="false">C164^2</f>
        <v>551.7801</v>
      </c>
    </row>
    <row r="165" customFormat="false" ht="14.9" hidden="false" customHeight="false" outlineLevel="0" collapsed="false">
      <c r="A165" s="2" t="n">
        <v>-1</v>
      </c>
      <c r="C165" s="0" t="n">
        <f aca="false">A165-205.49</f>
        <v>-206.49</v>
      </c>
      <c r="D165" s="0" t="n">
        <f aca="false">C165^2</f>
        <v>42638.1201</v>
      </c>
    </row>
    <row r="166" customFormat="false" ht="14.9" hidden="false" customHeight="false" outlineLevel="0" collapsed="false">
      <c r="A166" s="2" t="n">
        <v>206</v>
      </c>
      <c r="C166" s="0" t="n">
        <f aca="false">A166-205.49</f>
        <v>0.509999999999991</v>
      </c>
      <c r="D166" s="0" t="n">
        <f aca="false">C166^2</f>
        <v>0.260099999999991</v>
      </c>
    </row>
    <row r="167" customFormat="false" ht="14.9" hidden="false" customHeight="false" outlineLevel="0" collapsed="false">
      <c r="A167" s="2" t="n">
        <v>345</v>
      </c>
      <c r="C167" s="0" t="n">
        <f aca="false">A167-205.49</f>
        <v>139.51</v>
      </c>
      <c r="D167" s="0" t="n">
        <f aca="false">C167^2</f>
        <v>19463.0401</v>
      </c>
    </row>
    <row r="168" customFormat="false" ht="14.9" hidden="false" customHeight="false" outlineLevel="0" collapsed="false">
      <c r="A168" s="2" t="n">
        <v>108</v>
      </c>
      <c r="C168" s="0" t="n">
        <f aca="false">A168-205.49</f>
        <v>-97.49</v>
      </c>
      <c r="D168" s="0" t="n">
        <f aca="false">C168^2</f>
        <v>9504.3001</v>
      </c>
    </row>
    <row r="169" customFormat="false" ht="14.9" hidden="false" customHeight="false" outlineLevel="0" collapsed="false">
      <c r="A169" s="2" t="n">
        <v>40</v>
      </c>
      <c r="C169" s="0" t="n">
        <f aca="false">A169-205.49</f>
        <v>-165.49</v>
      </c>
      <c r="D169" s="0" t="n">
        <f aca="false">C169^2</f>
        <v>27386.9401</v>
      </c>
    </row>
    <row r="170" customFormat="false" ht="14.9" hidden="false" customHeight="false" outlineLevel="0" collapsed="false">
      <c r="A170" s="2" t="n">
        <v>601</v>
      </c>
      <c r="C170" s="0" t="n">
        <f aca="false">A170-205.49</f>
        <v>395.51</v>
      </c>
      <c r="D170" s="0" t="n">
        <f aca="false">C170^2</f>
        <v>156428.1601</v>
      </c>
    </row>
    <row r="171" customFormat="false" ht="14.9" hidden="false" customHeight="false" outlineLevel="0" collapsed="false">
      <c r="A171" s="2" t="n">
        <v>331</v>
      </c>
      <c r="C171" s="0" t="n">
        <f aca="false">A171-205.49</f>
        <v>125.51</v>
      </c>
      <c r="D171" s="0" t="n">
        <f aca="false">C171^2</f>
        <v>15752.7601</v>
      </c>
    </row>
    <row r="172" customFormat="false" ht="14.9" hidden="false" customHeight="false" outlineLevel="0" collapsed="false">
      <c r="A172" s="2" t="n">
        <v>123</v>
      </c>
      <c r="C172" s="0" t="n">
        <f aca="false">A172-205.49</f>
        <v>-82.49</v>
      </c>
      <c r="D172" s="0" t="n">
        <f aca="false">C172^2</f>
        <v>6804.6001</v>
      </c>
    </row>
    <row r="173" customFormat="false" ht="14.9" hidden="false" customHeight="false" outlineLevel="0" collapsed="false">
      <c r="A173" s="2" t="n">
        <v>0</v>
      </c>
      <c r="C173" s="0" t="n">
        <f aca="false">A173-205.49</f>
        <v>-205.49</v>
      </c>
      <c r="D173" s="0" t="n">
        <f aca="false">C173^2</f>
        <v>42226.1401</v>
      </c>
    </row>
    <row r="174" customFormat="false" ht="14.9" hidden="false" customHeight="false" outlineLevel="0" collapsed="false">
      <c r="A174" s="2" t="n">
        <v>30</v>
      </c>
      <c r="C174" s="0" t="n">
        <f aca="false">A174-205.49</f>
        <v>-175.49</v>
      </c>
      <c r="D174" s="0" t="n">
        <f aca="false">C174^2</f>
        <v>30796.7401</v>
      </c>
    </row>
    <row r="175" customFormat="false" ht="14.9" hidden="false" customHeight="false" outlineLevel="0" collapsed="false">
      <c r="A175" s="2" t="n">
        <v>72</v>
      </c>
      <c r="C175" s="0" t="n">
        <f aca="false">A175-205.49</f>
        <v>-133.49</v>
      </c>
      <c r="D175" s="0" t="n">
        <f aca="false">C175^2</f>
        <v>17819.5801</v>
      </c>
    </row>
    <row r="176" customFormat="false" ht="14.9" hidden="false" customHeight="false" outlineLevel="0" collapsed="false">
      <c r="A176" s="2" t="n">
        <v>200</v>
      </c>
      <c r="C176" s="0" t="n">
        <f aca="false">A176-205.49</f>
        <v>-5.49000000000001</v>
      </c>
      <c r="D176" s="0" t="n">
        <f aca="false">C176^2</f>
        <v>30.1401000000001</v>
      </c>
    </row>
    <row r="177" customFormat="false" ht="14.9" hidden="false" customHeight="false" outlineLevel="0" collapsed="false">
      <c r="A177" s="2" t="n">
        <v>116</v>
      </c>
      <c r="C177" s="0" t="n">
        <f aca="false">A177-205.49</f>
        <v>-89.49</v>
      </c>
      <c r="D177" s="0" t="n">
        <f aca="false">C177^2</f>
        <v>8008.4601</v>
      </c>
    </row>
    <row r="178" customFormat="false" ht="14.9" hidden="false" customHeight="false" outlineLevel="0" collapsed="false">
      <c r="A178" s="2" t="n">
        <v>369</v>
      </c>
      <c r="C178" s="0" t="n">
        <f aca="false">A178-205.49</f>
        <v>163.51</v>
      </c>
      <c r="D178" s="0" t="n">
        <f aca="false">C178^2</f>
        <v>26735.5201</v>
      </c>
    </row>
    <row r="179" customFormat="false" ht="14.9" hidden="false" customHeight="false" outlineLevel="0" collapsed="false">
      <c r="A179" s="2" t="n">
        <v>0</v>
      </c>
      <c r="C179" s="0" t="n">
        <f aca="false">A179-205.49</f>
        <v>-205.49</v>
      </c>
      <c r="D179" s="0" t="n">
        <f aca="false">C179^2</f>
        <v>42226.1401</v>
      </c>
    </row>
    <row r="180" customFormat="false" ht="14.9" hidden="false" customHeight="false" outlineLevel="0" collapsed="false">
      <c r="A180" s="2" t="n">
        <v>55</v>
      </c>
      <c r="C180" s="0" t="n">
        <f aca="false">A180-205.49</f>
        <v>-150.49</v>
      </c>
      <c r="D180" s="0" t="n">
        <f aca="false">C180^2</f>
        <v>22647.2401</v>
      </c>
    </row>
    <row r="181" customFormat="false" ht="14.9" hidden="false" customHeight="false" outlineLevel="0" collapsed="false">
      <c r="A181" s="2" t="n">
        <v>200</v>
      </c>
      <c r="C181" s="0" t="n">
        <f aca="false">A181-205.49</f>
        <v>-5.49000000000001</v>
      </c>
      <c r="D181" s="0" t="n">
        <f aca="false">C181^2</f>
        <v>30.1401000000001</v>
      </c>
    </row>
    <row r="182" customFormat="false" ht="14.9" hidden="false" customHeight="false" outlineLevel="0" collapsed="false">
      <c r="A182" s="2" t="n">
        <v>200</v>
      </c>
      <c r="C182" s="0" t="n">
        <f aca="false">A182-205.49</f>
        <v>-5.49000000000001</v>
      </c>
      <c r="D182" s="0" t="n">
        <f aca="false">C182^2</f>
        <v>30.1401000000001</v>
      </c>
    </row>
    <row r="183" customFormat="false" ht="14.9" hidden="false" customHeight="false" outlineLevel="0" collapsed="false">
      <c r="A183" s="2" t="n">
        <v>184</v>
      </c>
      <c r="C183" s="0" t="n">
        <f aca="false">A183-205.49</f>
        <v>-21.49</v>
      </c>
      <c r="D183" s="0" t="n">
        <f aca="false">C183^2</f>
        <v>461.8201</v>
      </c>
    </row>
    <row r="184" customFormat="false" ht="14.9" hidden="false" customHeight="false" outlineLevel="0" collapsed="false">
      <c r="A184" s="2" t="n">
        <v>114</v>
      </c>
      <c r="C184" s="0" t="n">
        <f aca="false">A184-205.49</f>
        <v>-91.49</v>
      </c>
      <c r="D184" s="0" t="n">
        <f aca="false">C184^2</f>
        <v>8370.4201</v>
      </c>
    </row>
    <row r="185" customFormat="false" ht="14.9" hidden="false" customHeight="false" outlineLevel="0" collapsed="false">
      <c r="A185" s="2" t="n">
        <v>0</v>
      </c>
      <c r="C185" s="0" t="n">
        <f aca="false">A185-205.49</f>
        <v>-205.49</v>
      </c>
      <c r="D185" s="0" t="n">
        <f aca="false">C185^2</f>
        <v>42226.1401</v>
      </c>
    </row>
    <row r="186" customFormat="false" ht="14.9" hidden="false" customHeight="false" outlineLevel="0" collapsed="false">
      <c r="A186" s="2" t="n">
        <v>18</v>
      </c>
      <c r="C186" s="0" t="n">
        <f aca="false">A186-205.49</f>
        <v>-187.49</v>
      </c>
      <c r="D186" s="0" t="n">
        <f aca="false">C186^2</f>
        <v>35152.5001</v>
      </c>
    </row>
    <row r="187" customFormat="false" ht="14.9" hidden="false" customHeight="false" outlineLevel="0" collapsed="false">
      <c r="A187" s="2" t="n">
        <v>1</v>
      </c>
      <c r="C187" s="0" t="n">
        <f aca="false">A187-205.49</f>
        <v>-204.49</v>
      </c>
      <c r="D187" s="0" t="n">
        <f aca="false">C187^2</f>
        <v>41816.1601</v>
      </c>
    </row>
    <row r="188" customFormat="false" ht="14.9" hidden="false" customHeight="false" outlineLevel="0" collapsed="false">
      <c r="A188" s="2" t="n">
        <v>440</v>
      </c>
      <c r="C188" s="0" t="n">
        <f aca="false">A188-205.49</f>
        <v>234.51</v>
      </c>
      <c r="D188" s="0" t="n">
        <f aca="false">C188^2</f>
        <v>54994.9401</v>
      </c>
    </row>
    <row r="189" customFormat="false" ht="14.9" hidden="false" customHeight="false" outlineLevel="0" collapsed="false">
      <c r="A189" s="2" t="n">
        <v>40</v>
      </c>
      <c r="C189" s="0" t="n">
        <f aca="false">A189-205.49</f>
        <v>-165.49</v>
      </c>
      <c r="D189" s="0" t="n">
        <f aca="false">C189^2</f>
        <v>27386.9401</v>
      </c>
    </row>
    <row r="190" customFormat="false" ht="14.9" hidden="false" customHeight="false" outlineLevel="0" collapsed="false">
      <c r="A190" s="2" t="n">
        <v>0</v>
      </c>
      <c r="C190" s="0" t="n">
        <f aca="false">A190-205.49</f>
        <v>-205.49</v>
      </c>
      <c r="D190" s="0" t="n">
        <f aca="false">C190^2</f>
        <v>42226.1401</v>
      </c>
    </row>
    <row r="191" customFormat="false" ht="14.9" hidden="false" customHeight="false" outlineLevel="0" collapsed="false">
      <c r="A191" s="2" t="n">
        <v>0</v>
      </c>
      <c r="C191" s="0" t="n">
        <f aca="false">A191-205.49</f>
        <v>-205.49</v>
      </c>
      <c r="D191" s="0" t="n">
        <f aca="false">C191^2</f>
        <v>42226.1401</v>
      </c>
    </row>
    <row r="192" customFormat="false" ht="14.9" hidden="false" customHeight="false" outlineLevel="0" collapsed="false">
      <c r="A192" s="2" t="n">
        <v>0</v>
      </c>
      <c r="C192" s="0" t="n">
        <f aca="false">A192-205.49</f>
        <v>-205.49</v>
      </c>
      <c r="D192" s="0" t="n">
        <f aca="false">C192^2</f>
        <v>42226.1401</v>
      </c>
    </row>
    <row r="193" customFormat="false" ht="14.9" hidden="false" customHeight="false" outlineLevel="0" collapsed="false">
      <c r="A193" s="2" t="n">
        <v>345</v>
      </c>
      <c r="C193" s="0" t="n">
        <f aca="false">A193-205.49</f>
        <v>139.51</v>
      </c>
      <c r="D193" s="0" t="n">
        <f aca="false">C193^2</f>
        <v>19463.0401</v>
      </c>
    </row>
    <row r="194" customFormat="false" ht="14.9" hidden="false" customHeight="false" outlineLevel="0" collapsed="false">
      <c r="A194" s="2" t="n">
        <v>400</v>
      </c>
      <c r="C194" s="0" t="n">
        <f aca="false">A194-205.49</f>
        <v>194.51</v>
      </c>
      <c r="D194" s="0" t="n">
        <f aca="false">C194^2</f>
        <v>37834.1401</v>
      </c>
    </row>
    <row r="195" customFormat="false" ht="14.9" hidden="false" customHeight="false" outlineLevel="0" collapsed="false">
      <c r="A195" s="2" t="n">
        <v>150</v>
      </c>
      <c r="C195" s="0" t="n">
        <f aca="false">A195-205.49</f>
        <v>-55.49</v>
      </c>
      <c r="D195" s="0" t="n">
        <f aca="false">C195^2</f>
        <v>3079.1401</v>
      </c>
    </row>
    <row r="196" customFormat="false" ht="14.9" hidden="false" customHeight="false" outlineLevel="0" collapsed="false">
      <c r="A196" s="2" t="n">
        <v>420</v>
      </c>
      <c r="C196" s="0" t="n">
        <f aca="false">A196-205.49</f>
        <v>214.51</v>
      </c>
      <c r="D196" s="0" t="n">
        <f aca="false">C196^2</f>
        <v>46014.5401</v>
      </c>
    </row>
    <row r="197" customFormat="false" ht="14.9" hidden="false" customHeight="false" outlineLevel="0" collapsed="false">
      <c r="A197" s="2" t="n">
        <v>500</v>
      </c>
      <c r="C197" s="0" t="n">
        <f aca="false">A197-205.49</f>
        <v>294.51</v>
      </c>
      <c r="D197" s="0" t="n">
        <f aca="false">C197^2</f>
        <v>86736.1401</v>
      </c>
    </row>
    <row r="198" customFormat="false" ht="14.9" hidden="false" customHeight="false" outlineLevel="0" collapsed="false">
      <c r="A198" s="2" t="n">
        <v>345</v>
      </c>
      <c r="C198" s="0" t="n">
        <f aca="false">A198-205.49</f>
        <v>139.51</v>
      </c>
      <c r="D198" s="0" t="n">
        <f aca="false">C198^2</f>
        <v>19463.0401</v>
      </c>
    </row>
    <row r="199" customFormat="false" ht="14.9" hidden="false" customHeight="false" outlineLevel="0" collapsed="false">
      <c r="A199" s="2" t="n">
        <v>106</v>
      </c>
      <c r="C199" s="0" t="n">
        <f aca="false">A199-205.49</f>
        <v>-99.49</v>
      </c>
      <c r="D199" s="0" t="n">
        <f aca="false">C199^2</f>
        <v>9898.2601</v>
      </c>
    </row>
    <row r="200" customFormat="false" ht="14.9" hidden="false" customHeight="false" outlineLevel="0" collapsed="false">
      <c r="A200" s="2" t="n">
        <v>531</v>
      </c>
      <c r="C200" s="0" t="n">
        <f aca="false">A200-205.49</f>
        <v>325.51</v>
      </c>
      <c r="D200" s="0" t="n">
        <f aca="false">C200^2</f>
        <v>105956.7601</v>
      </c>
    </row>
    <row r="201" customFormat="false" ht="14.9" hidden="false" customHeight="false" outlineLevel="0" collapsed="false">
      <c r="A201" s="2" t="n">
        <v>406</v>
      </c>
      <c r="C201" s="0" t="n">
        <f aca="false">A201-205.49</f>
        <v>200.51</v>
      </c>
      <c r="D201" s="0" t="n">
        <f aca="false">C201^2</f>
        <v>40204.2601</v>
      </c>
    </row>
    <row r="202" customFormat="false" ht="14.9" hidden="false" customHeight="false" outlineLevel="0" collapsed="false">
      <c r="A202" s="2" t="n">
        <v>72</v>
      </c>
      <c r="C202" s="0" t="n">
        <f aca="false">A202-205.49</f>
        <v>-133.49</v>
      </c>
      <c r="D202" s="0" t="n">
        <f aca="false">C202^2</f>
        <v>17819.5801</v>
      </c>
    </row>
    <row r="203" customFormat="false" ht="14.9" hidden="false" customHeight="false" outlineLevel="0" collapsed="false">
      <c r="A203" s="2" t="n">
        <v>213</v>
      </c>
      <c r="C203" s="0" t="n">
        <f aca="false">A203-205.49</f>
        <v>7.50999999999999</v>
      </c>
      <c r="D203" s="0" t="n">
        <f aca="false">C203^2</f>
        <v>56.4000999999999</v>
      </c>
    </row>
    <row r="204" customFormat="false" ht="14.9" hidden="false" customHeight="false" outlineLevel="0" collapsed="false">
      <c r="A204" s="2" t="n">
        <v>213</v>
      </c>
      <c r="C204" s="0" t="n">
        <f aca="false">A204-205.49</f>
        <v>7.50999999999999</v>
      </c>
      <c r="D204" s="0" t="n">
        <f aca="false">C204^2</f>
        <v>56.4000999999999</v>
      </c>
    </row>
    <row r="205" customFormat="false" ht="14.9" hidden="false" customHeight="false" outlineLevel="0" collapsed="false">
      <c r="A205" s="2" t="n">
        <v>4</v>
      </c>
      <c r="C205" s="0" t="n">
        <f aca="false">A205-205.49</f>
        <v>-201.49</v>
      </c>
      <c r="D205" s="0" t="n">
        <f aca="false">C205^2</f>
        <v>40598.2201</v>
      </c>
    </row>
    <row r="206" customFormat="false" ht="14.9" hidden="false" customHeight="false" outlineLevel="0" collapsed="false">
      <c r="A206" s="2" t="n">
        <v>125</v>
      </c>
      <c r="C206" s="0" t="n">
        <f aca="false">A206-205.49</f>
        <v>-80.49</v>
      </c>
      <c r="D206" s="0" t="n">
        <f aca="false">C206^2</f>
        <v>6478.6401</v>
      </c>
    </row>
    <row r="207" customFormat="false" ht="14.9" hidden="false" customHeight="false" outlineLevel="0" collapsed="false">
      <c r="A207" s="2" t="n">
        <v>643</v>
      </c>
      <c r="C207" s="0" t="n">
        <f aca="false">A207-205.49</f>
        <v>437.51</v>
      </c>
      <c r="D207" s="0" t="n">
        <f aca="false">C207^2</f>
        <v>191415.0001</v>
      </c>
    </row>
    <row r="208" customFormat="false" ht="14.9" hidden="false" customHeight="false" outlineLevel="0" collapsed="false">
      <c r="A208" s="2" t="n">
        <v>0</v>
      </c>
      <c r="C208" s="0" t="n">
        <f aca="false">A208-205.49</f>
        <v>-205.49</v>
      </c>
      <c r="D208" s="0" t="n">
        <f aca="false">C208^2</f>
        <v>42226.1401</v>
      </c>
    </row>
    <row r="209" customFormat="false" ht="14.9" hidden="false" customHeight="false" outlineLevel="0" collapsed="false">
      <c r="A209" s="2" t="n">
        <v>0</v>
      </c>
      <c r="C209" s="0" t="n">
        <f aca="false">A209-205.49</f>
        <v>-205.49</v>
      </c>
      <c r="D209" s="0" t="n">
        <f aca="false">C209^2</f>
        <v>42226.1401</v>
      </c>
    </row>
    <row r="210" customFormat="false" ht="14.9" hidden="false" customHeight="false" outlineLevel="0" collapsed="false">
      <c r="A210" s="2" t="n">
        <v>432</v>
      </c>
      <c r="C210" s="0" t="n">
        <f aca="false">A210-205.49</f>
        <v>226.51</v>
      </c>
      <c r="D210" s="0" t="n">
        <f aca="false">C210^2</f>
        <v>51306.7801</v>
      </c>
    </row>
    <row r="211" customFormat="false" ht="14.9" hidden="false" customHeight="false" outlineLevel="0" collapsed="false">
      <c r="A211" s="2" t="n">
        <v>0</v>
      </c>
      <c r="C211" s="0" t="n">
        <f aca="false">A211-205.49</f>
        <v>-205.49</v>
      </c>
      <c r="D211" s="0" t="n">
        <f aca="false">C211^2</f>
        <v>42226.1401</v>
      </c>
    </row>
    <row r="212" customFormat="false" ht="14.9" hidden="false" customHeight="false" outlineLevel="0" collapsed="false">
      <c r="A212" s="2" t="n">
        <v>0</v>
      </c>
      <c r="C212" s="0" t="n">
        <f aca="false">A212-205.49</f>
        <v>-205.49</v>
      </c>
      <c r="D212" s="0" t="n">
        <f aca="false">C212^2</f>
        <v>42226.1401</v>
      </c>
    </row>
    <row r="213" customFormat="false" ht="14.9" hidden="false" customHeight="false" outlineLevel="0" collapsed="false">
      <c r="A213" s="2" t="n">
        <v>0</v>
      </c>
      <c r="C213" s="0" t="n">
        <f aca="false">A213-205.49</f>
        <v>-205.49</v>
      </c>
      <c r="D213" s="0" t="n">
        <f aca="false">C213^2</f>
        <v>42226.1401</v>
      </c>
    </row>
    <row r="214" customFormat="false" ht="14.9" hidden="false" customHeight="false" outlineLevel="0" collapsed="false">
      <c r="A214" s="2" t="n">
        <v>185</v>
      </c>
      <c r="C214" s="0" t="n">
        <f aca="false">A214-205.49</f>
        <v>-20.49</v>
      </c>
      <c r="D214" s="0" t="n">
        <f aca="false">C214^2</f>
        <v>419.8401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2017-11-28T17:35:17Z</dcterms:modified>
  <cp:revision>1</cp:revision>
  <dc:subject/>
  <dc:title/>
</cp:coreProperties>
</file>