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<sst xmlns="http://schemas.openxmlformats.org/spreadsheetml/2006/main" count="1" uniqueCount="1">
  <si>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Beak widths of finches now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</si>
</sst>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75"/>
  <cols>
    <col collapsed="false" hidden="false" max="20" min="1" style="0" width="17.0102040816327"/>
    <col collapsed="false" hidden="false" max="1025" min="21" style="0" width="14.1734693877551"/>
  </cols>
  <sheetData>
    <row r="1" customFormat="false" ht="12.75" hidden="false" customHeight="false" outlineLevel="0" collapsed="false">
      <c r="A1" s="1" t="s">
        <v>0</v>
      </c>
    </row>
    <row r="2" customFormat="false" ht="14.95" hidden="false" customHeight="false" outlineLevel="0" collapsed="false">
      <c r="A2" s="1" t="n">
        <v>6.5</v>
      </c>
      <c r="B2" s="0" t="n">
        <f aca="false">AVERAGE(A2:A501)</f>
        <v>6.4696</v>
      </c>
      <c r="C2" s="0" t="n">
        <f aca="false">A2-6.4696</f>
        <v>0.0304000000000002</v>
      </c>
      <c r="D2" s="0" t="n">
        <f aca="false">C2*C2</f>
        <v>0.000924160000000012</v>
      </c>
      <c r="E2" s="0" t="n">
        <f aca="false">SUM(D2:D501)/499</f>
        <v>0.156909659318637</v>
      </c>
      <c r="F2" s="0" t="n">
        <f aca="false">SQRT(E2)</f>
        <v>0.396118239063334</v>
      </c>
    </row>
    <row r="3" customFormat="false" ht="14.9" hidden="false" customHeight="false" outlineLevel="0" collapsed="false">
      <c r="A3" s="1" t="n">
        <v>6.2</v>
      </c>
      <c r="C3" s="0" t="n">
        <f aca="false">A3-6.4696</f>
        <v>-0.2696</v>
      </c>
      <c r="D3" s="0" t="n">
        <f aca="false">C3*C3</f>
        <v>0.0726841599999998</v>
      </c>
    </row>
    <row r="4" customFormat="false" ht="14.9" hidden="false" customHeight="false" outlineLevel="0" collapsed="false">
      <c r="A4" s="1" t="n">
        <v>6.6</v>
      </c>
      <c r="C4" s="0" t="n">
        <f aca="false">A4-6.4696</f>
        <v>0.1304</v>
      </c>
      <c r="D4" s="0" t="n">
        <f aca="false">C4*C4</f>
        <v>0.01700416</v>
      </c>
    </row>
    <row r="5" customFormat="false" ht="14.9" hidden="false" customHeight="false" outlineLevel="0" collapsed="false">
      <c r="A5" s="1" t="n">
        <v>6</v>
      </c>
      <c r="C5" s="0" t="n">
        <f aca="false">A5-6.4696</f>
        <v>-0.4696</v>
      </c>
      <c r="D5" s="0" t="n">
        <f aca="false">C5*C5</f>
        <v>0.22052416</v>
      </c>
    </row>
    <row r="6" customFormat="false" ht="14.9" hidden="false" customHeight="false" outlineLevel="0" collapsed="false">
      <c r="A6" s="1" t="n">
        <v>6.6</v>
      </c>
      <c r="C6" s="0" t="n">
        <f aca="false">A6-6.4696</f>
        <v>0.1304</v>
      </c>
      <c r="D6" s="0" t="n">
        <f aca="false">C6*C6</f>
        <v>0.01700416</v>
      </c>
    </row>
    <row r="7" customFormat="false" ht="14.9" hidden="false" customHeight="false" outlineLevel="0" collapsed="false">
      <c r="A7" s="1" t="n">
        <v>6.1</v>
      </c>
      <c r="C7" s="0" t="n">
        <f aca="false">A7-6.4696</f>
        <v>-0.3696</v>
      </c>
      <c r="D7" s="0" t="n">
        <f aca="false">C7*C7</f>
        <v>0.13660416</v>
      </c>
    </row>
    <row r="8" customFormat="false" ht="14.9" hidden="false" customHeight="false" outlineLevel="0" collapsed="false">
      <c r="A8" s="1" t="n">
        <v>6.2</v>
      </c>
      <c r="C8" s="0" t="n">
        <f aca="false">A8-6.4696</f>
        <v>-0.2696</v>
      </c>
      <c r="D8" s="0" t="n">
        <f aca="false">C8*C8</f>
        <v>0.0726841599999998</v>
      </c>
    </row>
    <row r="9" customFormat="false" ht="14.9" hidden="false" customHeight="false" outlineLevel="0" collapsed="false">
      <c r="A9" s="1" t="n">
        <v>6.3</v>
      </c>
      <c r="C9" s="0" t="n">
        <f aca="false">A9-6.4696</f>
        <v>-0.1696</v>
      </c>
      <c r="D9" s="0" t="n">
        <f aca="false">C9*C9</f>
        <v>0.02876416</v>
      </c>
    </row>
    <row r="10" customFormat="false" ht="14.9" hidden="false" customHeight="false" outlineLevel="0" collapsed="false">
      <c r="A10" s="1" t="n">
        <v>6.2</v>
      </c>
      <c r="C10" s="0" t="n">
        <f aca="false">A10-6.4696</f>
        <v>-0.2696</v>
      </c>
      <c r="D10" s="0" t="n">
        <f aca="false">C10*C10</f>
        <v>0.0726841599999998</v>
      </c>
    </row>
    <row r="11" customFormat="false" ht="14.9" hidden="false" customHeight="false" outlineLevel="0" collapsed="false">
      <c r="A11" s="1" t="n">
        <v>6</v>
      </c>
      <c r="C11" s="0" t="n">
        <f aca="false">A11-6.4696</f>
        <v>-0.4696</v>
      </c>
      <c r="D11" s="0" t="n">
        <f aca="false">C11*C11</f>
        <v>0.22052416</v>
      </c>
    </row>
    <row r="12" customFormat="false" ht="14.9" hidden="false" customHeight="false" outlineLevel="0" collapsed="false">
      <c r="A12" s="1" t="n">
        <v>6.7</v>
      </c>
      <c r="C12" s="0" t="n">
        <f aca="false">A12-6.4696</f>
        <v>0.2304</v>
      </c>
      <c r="D12" s="0" t="n">
        <f aca="false">C12*C12</f>
        <v>0.0530841600000002</v>
      </c>
    </row>
    <row r="13" customFormat="false" ht="14.9" hidden="false" customHeight="false" outlineLevel="0" collapsed="false">
      <c r="A13" s="1" t="n">
        <v>7.2</v>
      </c>
      <c r="C13" s="0" t="n">
        <f aca="false">A13-6.4696</f>
        <v>0.7304</v>
      </c>
      <c r="D13" s="0" t="n">
        <f aca="false">C13*C13</f>
        <v>0.533484160000001</v>
      </c>
    </row>
    <row r="14" customFormat="false" ht="14.9" hidden="false" customHeight="false" outlineLevel="0" collapsed="false">
      <c r="A14" s="1" t="n">
        <v>6.6</v>
      </c>
      <c r="C14" s="0" t="n">
        <f aca="false">A14-6.4696</f>
        <v>0.1304</v>
      </c>
      <c r="D14" s="0" t="n">
        <f aca="false">C14*C14</f>
        <v>0.01700416</v>
      </c>
    </row>
    <row r="15" customFormat="false" ht="14.9" hidden="false" customHeight="false" outlineLevel="0" collapsed="false">
      <c r="A15" s="1" t="n">
        <v>7</v>
      </c>
      <c r="C15" s="0" t="n">
        <f aca="false">A15-6.4696</f>
        <v>0.5304</v>
      </c>
      <c r="D15" s="0" t="n">
        <f aca="false">C15*C15</f>
        <v>0.28132416</v>
      </c>
    </row>
    <row r="16" customFormat="false" ht="14.9" hidden="false" customHeight="false" outlineLevel="0" collapsed="false">
      <c r="A16" s="1" t="n">
        <v>6.4</v>
      </c>
      <c r="C16" s="0" t="n">
        <f aca="false">A16-6.4696</f>
        <v>-0.0695999999999994</v>
      </c>
      <c r="D16" s="0" t="n">
        <f aca="false">C16*C16</f>
        <v>0.00484415999999992</v>
      </c>
    </row>
    <row r="17" customFormat="false" ht="14.9" hidden="false" customHeight="false" outlineLevel="0" collapsed="false">
      <c r="A17" s="1" t="n">
        <v>6.4</v>
      </c>
      <c r="C17" s="0" t="n">
        <f aca="false">A17-6.4696</f>
        <v>-0.0695999999999994</v>
      </c>
      <c r="D17" s="0" t="n">
        <f aca="false">C17*C17</f>
        <v>0.00484415999999992</v>
      </c>
    </row>
    <row r="18" customFormat="false" ht="14.9" hidden="false" customHeight="false" outlineLevel="0" collapsed="false">
      <c r="A18" s="1" t="n">
        <v>6</v>
      </c>
      <c r="C18" s="0" t="n">
        <f aca="false">A18-6.4696</f>
        <v>-0.4696</v>
      </c>
      <c r="D18" s="0" t="n">
        <f aca="false">C18*C18</f>
        <v>0.22052416</v>
      </c>
    </row>
    <row r="19" customFormat="false" ht="14.9" hidden="false" customHeight="false" outlineLevel="0" collapsed="false">
      <c r="A19" s="1" t="n">
        <v>6.5</v>
      </c>
      <c r="C19" s="0" t="n">
        <f aca="false">A19-6.4696</f>
        <v>0.0304000000000002</v>
      </c>
      <c r="D19" s="0" t="n">
        <f aca="false">C19*C19</f>
        <v>0.000924160000000012</v>
      </c>
    </row>
    <row r="20" customFormat="false" ht="14.9" hidden="false" customHeight="false" outlineLevel="0" collapsed="false">
      <c r="A20" s="1" t="n">
        <v>6.2</v>
      </c>
      <c r="C20" s="0" t="n">
        <f aca="false">A20-6.4696</f>
        <v>-0.2696</v>
      </c>
      <c r="D20" s="0" t="n">
        <f aca="false">C20*C20</f>
        <v>0.0726841599999998</v>
      </c>
    </row>
    <row r="21" customFormat="false" ht="14.9" hidden="false" customHeight="false" outlineLevel="0" collapsed="false">
      <c r="A21" s="1" t="n">
        <v>6.5</v>
      </c>
      <c r="C21" s="0" t="n">
        <f aca="false">A21-6.4696</f>
        <v>0.0304000000000002</v>
      </c>
      <c r="D21" s="0" t="n">
        <f aca="false">C21*C21</f>
        <v>0.000924160000000012</v>
      </c>
    </row>
    <row r="22" customFormat="false" ht="14.9" hidden="false" customHeight="false" outlineLevel="0" collapsed="false">
      <c r="A22" s="1" t="n">
        <v>5.8</v>
      </c>
      <c r="C22" s="0" t="n">
        <f aca="false">A22-6.4696</f>
        <v>-0.6696</v>
      </c>
      <c r="D22" s="0" t="n">
        <f aca="false">C22*C22</f>
        <v>0.44836416</v>
      </c>
    </row>
    <row r="23" customFormat="false" ht="14.9" hidden="false" customHeight="false" outlineLevel="0" collapsed="false">
      <c r="A23" s="1" t="n">
        <v>7.2</v>
      </c>
      <c r="C23" s="0" t="n">
        <f aca="false">A23-6.4696</f>
        <v>0.7304</v>
      </c>
      <c r="D23" s="0" t="n">
        <f aca="false">C23*C23</f>
        <v>0.533484160000001</v>
      </c>
    </row>
    <row r="24" customFormat="false" ht="14.9" hidden="false" customHeight="false" outlineLevel="0" collapsed="false">
      <c r="A24" s="1" t="n">
        <v>6.5</v>
      </c>
      <c r="C24" s="0" t="n">
        <f aca="false">A24-6.4696</f>
        <v>0.0304000000000002</v>
      </c>
      <c r="D24" s="0" t="n">
        <f aca="false">C24*C24</f>
        <v>0.000924160000000012</v>
      </c>
    </row>
    <row r="25" customFormat="false" ht="14.9" hidden="false" customHeight="false" outlineLevel="0" collapsed="false">
      <c r="A25" s="1" t="n">
        <v>6.2</v>
      </c>
      <c r="C25" s="0" t="n">
        <f aca="false">A25-6.4696</f>
        <v>-0.2696</v>
      </c>
      <c r="D25" s="0" t="n">
        <f aca="false">C25*C25</f>
        <v>0.0726841599999998</v>
      </c>
    </row>
    <row r="26" customFormat="false" ht="14.9" hidden="false" customHeight="false" outlineLevel="0" collapsed="false">
      <c r="A26" s="1" t="n">
        <v>6.1</v>
      </c>
      <c r="C26" s="0" t="n">
        <f aca="false">A26-6.4696</f>
        <v>-0.3696</v>
      </c>
      <c r="D26" s="0" t="n">
        <f aca="false">C26*C26</f>
        <v>0.13660416</v>
      </c>
    </row>
    <row r="27" customFormat="false" ht="14.9" hidden="false" customHeight="false" outlineLevel="0" collapsed="false">
      <c r="A27" s="1" t="n">
        <v>6.1</v>
      </c>
      <c r="C27" s="0" t="n">
        <f aca="false">A27-6.4696</f>
        <v>-0.3696</v>
      </c>
      <c r="D27" s="0" t="n">
        <f aca="false">C27*C27</f>
        <v>0.13660416</v>
      </c>
    </row>
    <row r="28" customFormat="false" ht="14.9" hidden="false" customHeight="false" outlineLevel="0" collapsed="false">
      <c r="A28" s="1" t="n">
        <v>6.7</v>
      </c>
      <c r="C28" s="0" t="n">
        <f aca="false">A28-6.4696</f>
        <v>0.2304</v>
      </c>
      <c r="D28" s="0" t="n">
        <f aca="false">C28*C28</f>
        <v>0.0530841600000002</v>
      </c>
    </row>
    <row r="29" customFormat="false" ht="14.9" hidden="false" customHeight="false" outlineLevel="0" collapsed="false">
      <c r="A29" s="1" t="n">
        <v>7.3</v>
      </c>
      <c r="C29" s="0" t="n">
        <f aca="false">A29-6.4696</f>
        <v>0.8304</v>
      </c>
      <c r="D29" s="0" t="n">
        <f aca="false">C29*C29</f>
        <v>0.68956416</v>
      </c>
    </row>
    <row r="30" customFormat="false" ht="14.9" hidden="false" customHeight="false" outlineLevel="0" collapsed="false">
      <c r="A30" s="1" t="n">
        <v>6.4</v>
      </c>
      <c r="C30" s="0" t="n">
        <f aca="false">A30-6.4696</f>
        <v>-0.0695999999999994</v>
      </c>
      <c r="D30" s="0" t="n">
        <f aca="false">C30*C30</f>
        <v>0.00484415999999992</v>
      </c>
    </row>
    <row r="31" customFormat="false" ht="14.9" hidden="false" customHeight="false" outlineLevel="0" collapsed="false">
      <c r="A31" s="1" t="n">
        <v>6.1</v>
      </c>
      <c r="C31" s="0" t="n">
        <f aca="false">A31-6.4696</f>
        <v>-0.3696</v>
      </c>
      <c r="D31" s="0" t="n">
        <f aca="false">C31*C31</f>
        <v>0.13660416</v>
      </c>
    </row>
    <row r="32" customFormat="false" ht="14.9" hidden="false" customHeight="false" outlineLevel="0" collapsed="false">
      <c r="A32" s="1" t="n">
        <v>6.4</v>
      </c>
      <c r="C32" s="0" t="n">
        <f aca="false">A32-6.4696</f>
        <v>-0.0695999999999994</v>
      </c>
      <c r="D32" s="0" t="n">
        <f aca="false">C32*C32</f>
        <v>0.00484415999999992</v>
      </c>
    </row>
    <row r="33" customFormat="false" ht="14.9" hidden="false" customHeight="false" outlineLevel="0" collapsed="false">
      <c r="A33" s="1" t="n">
        <v>6.2</v>
      </c>
      <c r="C33" s="0" t="n">
        <f aca="false">A33-6.4696</f>
        <v>-0.2696</v>
      </c>
      <c r="D33" s="0" t="n">
        <f aca="false">C33*C33</f>
        <v>0.0726841599999998</v>
      </c>
    </row>
    <row r="34" customFormat="false" ht="14.9" hidden="false" customHeight="false" outlineLevel="0" collapsed="false">
      <c r="A34" s="1" t="n">
        <v>6.1</v>
      </c>
      <c r="C34" s="0" t="n">
        <f aca="false">A34-6.4696</f>
        <v>-0.3696</v>
      </c>
      <c r="D34" s="0" t="n">
        <f aca="false">C34*C34</f>
        <v>0.13660416</v>
      </c>
    </row>
    <row r="35" customFormat="false" ht="14.9" hidden="false" customHeight="false" outlineLevel="0" collapsed="false">
      <c r="A35" s="1" t="n">
        <v>6.6</v>
      </c>
      <c r="C35" s="0" t="n">
        <f aca="false">A35-6.4696</f>
        <v>0.1304</v>
      </c>
      <c r="D35" s="0" t="n">
        <f aca="false">C35*C35</f>
        <v>0.01700416</v>
      </c>
    </row>
    <row r="36" customFormat="false" ht="14.9" hidden="false" customHeight="false" outlineLevel="0" collapsed="false">
      <c r="A36" s="1" t="n">
        <v>6.4</v>
      </c>
      <c r="C36" s="0" t="n">
        <f aca="false">A36-6.4696</f>
        <v>-0.0695999999999994</v>
      </c>
      <c r="D36" s="0" t="n">
        <f aca="false">C36*C36</f>
        <v>0.00484415999999992</v>
      </c>
    </row>
    <row r="37" customFormat="false" ht="14.9" hidden="false" customHeight="false" outlineLevel="0" collapsed="false">
      <c r="A37" s="1" t="n">
        <v>7.2</v>
      </c>
      <c r="C37" s="0" t="n">
        <f aca="false">A37-6.4696</f>
        <v>0.7304</v>
      </c>
      <c r="D37" s="0" t="n">
        <f aca="false">C37*C37</f>
        <v>0.533484160000001</v>
      </c>
    </row>
    <row r="38" customFormat="false" ht="14.9" hidden="false" customHeight="false" outlineLevel="0" collapsed="false">
      <c r="A38" s="1" t="n">
        <v>6.4</v>
      </c>
      <c r="C38" s="0" t="n">
        <f aca="false">A38-6.4696</f>
        <v>-0.0695999999999994</v>
      </c>
      <c r="D38" s="0" t="n">
        <f aca="false">C38*C38</f>
        <v>0.00484415999999992</v>
      </c>
    </row>
    <row r="39" customFormat="false" ht="14.9" hidden="false" customHeight="false" outlineLevel="0" collapsed="false">
      <c r="A39" s="1" t="n">
        <v>6.4</v>
      </c>
      <c r="C39" s="0" t="n">
        <f aca="false">A39-6.4696</f>
        <v>-0.0695999999999994</v>
      </c>
      <c r="D39" s="0" t="n">
        <f aca="false">C39*C39</f>
        <v>0.00484415999999992</v>
      </c>
    </row>
    <row r="40" customFormat="false" ht="14.9" hidden="false" customHeight="false" outlineLevel="0" collapsed="false">
      <c r="A40" s="1" t="n">
        <v>6.7</v>
      </c>
      <c r="C40" s="0" t="n">
        <f aca="false">A40-6.4696</f>
        <v>0.2304</v>
      </c>
      <c r="D40" s="0" t="n">
        <f aca="false">C40*C40</f>
        <v>0.0530841600000002</v>
      </c>
    </row>
    <row r="41" customFormat="false" ht="14.9" hidden="false" customHeight="false" outlineLevel="0" collapsed="false">
      <c r="A41" s="1" t="n">
        <v>6.7</v>
      </c>
      <c r="C41" s="0" t="n">
        <f aca="false">A41-6.4696</f>
        <v>0.2304</v>
      </c>
      <c r="D41" s="0" t="n">
        <f aca="false">C41*C41</f>
        <v>0.0530841600000002</v>
      </c>
    </row>
    <row r="42" customFormat="false" ht="14.9" hidden="false" customHeight="false" outlineLevel="0" collapsed="false">
      <c r="A42" s="1" t="n">
        <v>6.4</v>
      </c>
      <c r="C42" s="0" t="n">
        <f aca="false">A42-6.4696</f>
        <v>-0.0695999999999994</v>
      </c>
      <c r="D42" s="0" t="n">
        <f aca="false">C42*C42</f>
        <v>0.00484415999999992</v>
      </c>
    </row>
    <row r="43" customFormat="false" ht="14.9" hidden="false" customHeight="false" outlineLevel="0" collapsed="false">
      <c r="A43" s="1" t="n">
        <v>6</v>
      </c>
      <c r="C43" s="0" t="n">
        <f aca="false">A43-6.4696</f>
        <v>-0.4696</v>
      </c>
      <c r="D43" s="0" t="n">
        <f aca="false">C43*C43</f>
        <v>0.22052416</v>
      </c>
    </row>
    <row r="44" customFormat="false" ht="14.9" hidden="false" customHeight="false" outlineLevel="0" collapsed="false">
      <c r="A44" s="1" t="n">
        <v>6.1</v>
      </c>
      <c r="C44" s="0" t="n">
        <f aca="false">A44-6.4696</f>
        <v>-0.3696</v>
      </c>
      <c r="D44" s="0" t="n">
        <f aca="false">C44*C44</f>
        <v>0.13660416</v>
      </c>
    </row>
    <row r="45" customFormat="false" ht="14.9" hidden="false" customHeight="false" outlineLevel="0" collapsed="false">
      <c r="A45" s="1" t="n">
        <v>6</v>
      </c>
      <c r="C45" s="0" t="n">
        <f aca="false">A45-6.4696</f>
        <v>-0.4696</v>
      </c>
      <c r="D45" s="0" t="n">
        <f aca="false">C45*C45</f>
        <v>0.22052416</v>
      </c>
    </row>
    <row r="46" customFormat="false" ht="14.9" hidden="false" customHeight="false" outlineLevel="0" collapsed="false">
      <c r="A46" s="1" t="n">
        <v>7.1</v>
      </c>
      <c r="C46" s="0" t="n">
        <f aca="false">A46-6.4696</f>
        <v>0.6304</v>
      </c>
      <c r="D46" s="0" t="n">
        <f aca="false">C46*C46</f>
        <v>0.39740416</v>
      </c>
    </row>
    <row r="47" customFormat="false" ht="14.9" hidden="false" customHeight="false" outlineLevel="0" collapsed="false">
      <c r="A47" s="1" t="n">
        <v>6.6</v>
      </c>
      <c r="C47" s="0" t="n">
        <f aca="false">A47-6.4696</f>
        <v>0.1304</v>
      </c>
      <c r="D47" s="0" t="n">
        <f aca="false">C47*C47</f>
        <v>0.01700416</v>
      </c>
    </row>
    <row r="48" customFormat="false" ht="14.9" hidden="false" customHeight="false" outlineLevel="0" collapsed="false">
      <c r="A48" s="1" t="n">
        <v>7</v>
      </c>
      <c r="C48" s="0" t="n">
        <f aca="false">A48-6.4696</f>
        <v>0.5304</v>
      </c>
      <c r="D48" s="0" t="n">
        <f aca="false">C48*C48</f>
        <v>0.28132416</v>
      </c>
    </row>
    <row r="49" customFormat="false" ht="14.9" hidden="false" customHeight="false" outlineLevel="0" collapsed="false">
      <c r="A49" s="1" t="n">
        <v>6.2</v>
      </c>
      <c r="C49" s="0" t="n">
        <f aca="false">A49-6.4696</f>
        <v>-0.2696</v>
      </c>
      <c r="D49" s="0" t="n">
        <f aca="false">C49*C49</f>
        <v>0.0726841599999998</v>
      </c>
    </row>
    <row r="50" customFormat="false" ht="14.9" hidden="false" customHeight="false" outlineLevel="0" collapsed="false">
      <c r="A50" s="1" t="n">
        <v>6.6</v>
      </c>
      <c r="C50" s="0" t="n">
        <f aca="false">A50-6.4696</f>
        <v>0.1304</v>
      </c>
      <c r="D50" s="0" t="n">
        <f aca="false">C50*C50</f>
        <v>0.01700416</v>
      </c>
    </row>
    <row r="51" customFormat="false" ht="14.9" hidden="false" customHeight="false" outlineLevel="0" collapsed="false">
      <c r="A51" s="1" t="n">
        <v>6.6</v>
      </c>
      <c r="C51" s="0" t="n">
        <f aca="false">A51-6.4696</f>
        <v>0.1304</v>
      </c>
      <c r="D51" s="0" t="n">
        <f aca="false">C51*C51</f>
        <v>0.01700416</v>
      </c>
    </row>
    <row r="52" customFormat="false" ht="14.9" hidden="false" customHeight="false" outlineLevel="0" collapsed="false">
      <c r="A52" s="1" t="n">
        <v>6.7</v>
      </c>
      <c r="C52" s="0" t="n">
        <f aca="false">A52-6.4696</f>
        <v>0.2304</v>
      </c>
      <c r="D52" s="0" t="n">
        <f aca="false">C52*C52</f>
        <v>0.0530841600000002</v>
      </c>
    </row>
    <row r="53" customFormat="false" ht="14.9" hidden="false" customHeight="false" outlineLevel="0" collapsed="false">
      <c r="A53" s="1" t="n">
        <v>6.3</v>
      </c>
      <c r="C53" s="0" t="n">
        <f aca="false">A53-6.4696</f>
        <v>-0.1696</v>
      </c>
      <c r="D53" s="0" t="n">
        <f aca="false">C53*C53</f>
        <v>0.02876416</v>
      </c>
    </row>
    <row r="54" customFormat="false" ht="14.9" hidden="false" customHeight="false" outlineLevel="0" collapsed="false">
      <c r="A54" s="1" t="n">
        <v>6.7</v>
      </c>
      <c r="C54" s="0" t="n">
        <f aca="false">A54-6.4696</f>
        <v>0.2304</v>
      </c>
      <c r="D54" s="0" t="n">
        <f aca="false">C54*C54</f>
        <v>0.0530841600000002</v>
      </c>
    </row>
    <row r="55" customFormat="false" ht="14.9" hidden="false" customHeight="false" outlineLevel="0" collapsed="false">
      <c r="A55" s="1" t="n">
        <v>6.8</v>
      </c>
      <c r="C55" s="0" t="n">
        <f aca="false">A55-6.4696</f>
        <v>0.3304</v>
      </c>
      <c r="D55" s="0" t="n">
        <f aca="false">C55*C55</f>
        <v>0.10916416</v>
      </c>
    </row>
    <row r="56" customFormat="false" ht="14.9" hidden="false" customHeight="false" outlineLevel="0" collapsed="false">
      <c r="A56" s="1" t="n">
        <v>6.1</v>
      </c>
      <c r="C56" s="0" t="n">
        <f aca="false">A56-6.4696</f>
        <v>-0.3696</v>
      </c>
      <c r="D56" s="0" t="n">
        <f aca="false">C56*C56</f>
        <v>0.13660416</v>
      </c>
    </row>
    <row r="57" customFormat="false" ht="14.9" hidden="false" customHeight="false" outlineLevel="0" collapsed="false">
      <c r="A57" s="1" t="n">
        <v>6.2</v>
      </c>
      <c r="C57" s="0" t="n">
        <f aca="false">A57-6.4696</f>
        <v>-0.2696</v>
      </c>
      <c r="D57" s="0" t="n">
        <f aca="false">C57*C57</f>
        <v>0.0726841599999998</v>
      </c>
    </row>
    <row r="58" customFormat="false" ht="14.9" hidden="false" customHeight="false" outlineLevel="0" collapsed="false">
      <c r="A58" s="1" t="n">
        <v>6</v>
      </c>
      <c r="C58" s="0" t="n">
        <f aca="false">A58-6.4696</f>
        <v>-0.4696</v>
      </c>
      <c r="D58" s="0" t="n">
        <f aca="false">C58*C58</f>
        <v>0.22052416</v>
      </c>
    </row>
    <row r="59" customFormat="false" ht="14.9" hidden="false" customHeight="false" outlineLevel="0" collapsed="false">
      <c r="A59" s="1" t="n">
        <v>6.7</v>
      </c>
      <c r="C59" s="0" t="n">
        <f aca="false">A59-6.4696</f>
        <v>0.2304</v>
      </c>
      <c r="D59" s="0" t="n">
        <f aca="false">C59*C59</f>
        <v>0.0530841600000002</v>
      </c>
    </row>
    <row r="60" customFormat="false" ht="14.9" hidden="false" customHeight="false" outlineLevel="0" collapsed="false">
      <c r="A60" s="1" t="n">
        <v>5.9</v>
      </c>
      <c r="C60" s="0" t="n">
        <f aca="false">A60-6.4696</f>
        <v>-0.569599999999999</v>
      </c>
      <c r="D60" s="0" t="n">
        <f aca="false">C60*C60</f>
        <v>0.324444159999999</v>
      </c>
    </row>
    <row r="61" customFormat="false" ht="14.9" hidden="false" customHeight="false" outlineLevel="0" collapsed="false">
      <c r="A61" s="1" t="n">
        <v>7.1</v>
      </c>
      <c r="C61" s="0" t="n">
        <f aca="false">A61-6.4696</f>
        <v>0.6304</v>
      </c>
      <c r="D61" s="0" t="n">
        <f aca="false">C61*C61</f>
        <v>0.39740416</v>
      </c>
    </row>
    <row r="62" customFormat="false" ht="14.9" hidden="false" customHeight="false" outlineLevel="0" collapsed="false">
      <c r="A62" s="1" t="n">
        <v>6.4</v>
      </c>
      <c r="C62" s="0" t="n">
        <f aca="false">A62-6.4696</f>
        <v>-0.0695999999999994</v>
      </c>
      <c r="D62" s="0" t="n">
        <f aca="false">C62*C62</f>
        <v>0.00484415999999992</v>
      </c>
    </row>
    <row r="63" customFormat="false" ht="14.9" hidden="false" customHeight="false" outlineLevel="0" collapsed="false">
      <c r="A63" s="1" t="n">
        <v>6.4</v>
      </c>
      <c r="C63" s="0" t="n">
        <f aca="false">A63-6.4696</f>
        <v>-0.0695999999999994</v>
      </c>
      <c r="D63" s="0" t="n">
        <f aca="false">C63*C63</f>
        <v>0.00484415999999992</v>
      </c>
    </row>
    <row r="64" customFormat="false" ht="14.9" hidden="false" customHeight="false" outlineLevel="0" collapsed="false">
      <c r="A64" s="1" t="n">
        <v>7.6</v>
      </c>
      <c r="C64" s="0" t="n">
        <f aca="false">A64-6.4696</f>
        <v>1.1304</v>
      </c>
      <c r="D64" s="0" t="n">
        <f aca="false">C64*C64</f>
        <v>1.27780416</v>
      </c>
    </row>
    <row r="65" customFormat="false" ht="14.9" hidden="false" customHeight="false" outlineLevel="0" collapsed="false">
      <c r="A65" s="1" t="n">
        <v>6.4</v>
      </c>
      <c r="C65" s="0" t="n">
        <f aca="false">A65-6.4696</f>
        <v>-0.0695999999999994</v>
      </c>
      <c r="D65" s="0" t="n">
        <f aca="false">C65*C65</f>
        <v>0.00484415999999992</v>
      </c>
    </row>
    <row r="66" customFormat="false" ht="14.9" hidden="false" customHeight="false" outlineLevel="0" collapsed="false">
      <c r="A66" s="1" t="n">
        <v>5.9</v>
      </c>
      <c r="C66" s="0" t="n">
        <f aca="false">A66-6.4696</f>
        <v>-0.569599999999999</v>
      </c>
      <c r="D66" s="0" t="n">
        <f aca="false">C66*C66</f>
        <v>0.324444159999999</v>
      </c>
    </row>
    <row r="67" customFormat="false" ht="14.9" hidden="false" customHeight="false" outlineLevel="0" collapsed="false">
      <c r="A67" s="1" t="n">
        <v>6.5</v>
      </c>
      <c r="C67" s="0" t="n">
        <f aca="false">A67-6.4696</f>
        <v>0.0304000000000002</v>
      </c>
      <c r="D67" s="0" t="n">
        <f aca="false">C67*C67</f>
        <v>0.000924160000000012</v>
      </c>
    </row>
    <row r="68" customFormat="false" ht="14.9" hidden="false" customHeight="false" outlineLevel="0" collapsed="false">
      <c r="A68" s="1" t="n">
        <v>6.7</v>
      </c>
      <c r="C68" s="0" t="n">
        <f aca="false">A68-6.4696</f>
        <v>0.2304</v>
      </c>
      <c r="D68" s="0" t="n">
        <f aca="false">C68*C68</f>
        <v>0.0530841600000002</v>
      </c>
    </row>
    <row r="69" customFormat="false" ht="14.9" hidden="false" customHeight="false" outlineLevel="0" collapsed="false">
      <c r="A69" s="1" t="n">
        <v>6.4</v>
      </c>
      <c r="C69" s="0" t="n">
        <f aca="false">A69-6.4696</f>
        <v>-0.0695999999999994</v>
      </c>
      <c r="D69" s="0" t="n">
        <f aca="false">C69*C69</f>
        <v>0.00484415999999992</v>
      </c>
    </row>
    <row r="70" customFormat="false" ht="14.9" hidden="false" customHeight="false" outlineLevel="0" collapsed="false">
      <c r="A70" s="1" t="n">
        <v>6.9</v>
      </c>
      <c r="C70" s="0" t="n">
        <f aca="false">A70-6.4696</f>
        <v>0.430400000000001</v>
      </c>
      <c r="D70" s="0" t="n">
        <f aca="false">C70*C70</f>
        <v>0.18524416</v>
      </c>
    </row>
    <row r="71" customFormat="false" ht="14.9" hidden="false" customHeight="false" outlineLevel="0" collapsed="false">
      <c r="A71" s="1" t="n">
        <v>7</v>
      </c>
      <c r="C71" s="0" t="n">
        <f aca="false">A71-6.4696</f>
        <v>0.5304</v>
      </c>
      <c r="D71" s="0" t="n">
        <f aca="false">C71*C71</f>
        <v>0.28132416</v>
      </c>
    </row>
    <row r="72" customFormat="false" ht="14.9" hidden="false" customHeight="false" outlineLevel="0" collapsed="false">
      <c r="A72" s="1" t="n">
        <v>6.7</v>
      </c>
      <c r="C72" s="0" t="n">
        <f aca="false">A72-6.4696</f>
        <v>0.2304</v>
      </c>
      <c r="D72" s="0" t="n">
        <f aca="false">C72*C72</f>
        <v>0.0530841600000002</v>
      </c>
    </row>
    <row r="73" customFormat="false" ht="14.9" hidden="false" customHeight="false" outlineLevel="0" collapsed="false">
      <c r="A73" s="1" t="n">
        <v>7</v>
      </c>
      <c r="C73" s="0" t="n">
        <f aca="false">A73-6.4696</f>
        <v>0.5304</v>
      </c>
      <c r="D73" s="0" t="n">
        <f aca="false">C73*C73</f>
        <v>0.28132416</v>
      </c>
    </row>
    <row r="74" customFormat="false" ht="14.9" hidden="false" customHeight="false" outlineLevel="0" collapsed="false">
      <c r="A74" s="1" t="n">
        <v>5.8</v>
      </c>
      <c r="C74" s="0" t="n">
        <f aca="false">A74-6.4696</f>
        <v>-0.6696</v>
      </c>
      <c r="D74" s="0" t="n">
        <f aca="false">C74*C74</f>
        <v>0.44836416</v>
      </c>
    </row>
    <row r="75" customFormat="false" ht="14.9" hidden="false" customHeight="false" outlineLevel="0" collapsed="false">
      <c r="A75" s="1" t="n">
        <v>6.5</v>
      </c>
      <c r="C75" s="0" t="n">
        <f aca="false">A75-6.4696</f>
        <v>0.0304000000000002</v>
      </c>
      <c r="D75" s="0" t="n">
        <f aca="false">C75*C75</f>
        <v>0.000924160000000012</v>
      </c>
    </row>
    <row r="76" customFormat="false" ht="14.9" hidden="false" customHeight="false" outlineLevel="0" collapsed="false">
      <c r="A76" s="1" t="n">
        <v>6.2</v>
      </c>
      <c r="C76" s="0" t="n">
        <f aca="false">A76-6.4696</f>
        <v>-0.2696</v>
      </c>
      <c r="D76" s="0" t="n">
        <f aca="false">C76*C76</f>
        <v>0.0726841599999998</v>
      </c>
    </row>
    <row r="77" customFormat="false" ht="14.9" hidden="false" customHeight="false" outlineLevel="0" collapsed="false">
      <c r="A77" s="1" t="n">
        <v>6.7</v>
      </c>
      <c r="C77" s="0" t="n">
        <f aca="false">A77-6.4696</f>
        <v>0.2304</v>
      </c>
      <c r="D77" s="0" t="n">
        <f aca="false">C77*C77</f>
        <v>0.0530841600000002</v>
      </c>
    </row>
    <row r="78" customFormat="false" ht="14.9" hidden="false" customHeight="false" outlineLevel="0" collapsed="false">
      <c r="A78" s="1" t="n">
        <v>6.2</v>
      </c>
      <c r="C78" s="0" t="n">
        <f aca="false">A78-6.4696</f>
        <v>-0.2696</v>
      </c>
      <c r="D78" s="0" t="n">
        <f aca="false">C78*C78</f>
        <v>0.0726841599999998</v>
      </c>
    </row>
    <row r="79" customFormat="false" ht="14.9" hidden="false" customHeight="false" outlineLevel="0" collapsed="false">
      <c r="A79" s="1" t="n">
        <v>5.8</v>
      </c>
      <c r="C79" s="0" t="n">
        <f aca="false">A79-6.4696</f>
        <v>-0.6696</v>
      </c>
      <c r="D79" s="0" t="n">
        <f aca="false">C79*C79</f>
        <v>0.44836416</v>
      </c>
    </row>
    <row r="80" customFormat="false" ht="14.9" hidden="false" customHeight="false" outlineLevel="0" collapsed="false">
      <c r="A80" s="1" t="n">
        <v>6.1</v>
      </c>
      <c r="C80" s="0" t="n">
        <f aca="false">A80-6.4696</f>
        <v>-0.3696</v>
      </c>
      <c r="D80" s="0" t="n">
        <f aca="false">C80*C80</f>
        <v>0.13660416</v>
      </c>
    </row>
    <row r="81" customFormat="false" ht="14.9" hidden="false" customHeight="false" outlineLevel="0" collapsed="false">
      <c r="A81" s="1" t="n">
        <v>6.9</v>
      </c>
      <c r="C81" s="0" t="n">
        <f aca="false">A81-6.4696</f>
        <v>0.430400000000001</v>
      </c>
      <c r="D81" s="0" t="n">
        <f aca="false">C81*C81</f>
        <v>0.18524416</v>
      </c>
    </row>
    <row r="82" customFormat="false" ht="14.9" hidden="false" customHeight="false" outlineLevel="0" collapsed="false">
      <c r="A82" s="1" t="n">
        <v>6.9</v>
      </c>
      <c r="C82" s="0" t="n">
        <f aca="false">A82-6.4696</f>
        <v>0.430400000000001</v>
      </c>
      <c r="D82" s="0" t="n">
        <f aca="false">C82*C82</f>
        <v>0.18524416</v>
      </c>
    </row>
    <row r="83" customFormat="false" ht="14.9" hidden="false" customHeight="false" outlineLevel="0" collapsed="false">
      <c r="A83" s="1" t="n">
        <v>6.8</v>
      </c>
      <c r="C83" s="0" t="n">
        <f aca="false">A83-6.4696</f>
        <v>0.3304</v>
      </c>
      <c r="D83" s="0" t="n">
        <f aca="false">C83*C83</f>
        <v>0.10916416</v>
      </c>
    </row>
    <row r="84" customFormat="false" ht="14.9" hidden="false" customHeight="false" outlineLevel="0" collapsed="false">
      <c r="A84" s="1" t="n">
        <v>6</v>
      </c>
      <c r="C84" s="0" t="n">
        <f aca="false">A84-6.4696</f>
        <v>-0.4696</v>
      </c>
      <c r="D84" s="0" t="n">
        <f aca="false">C84*C84</f>
        <v>0.22052416</v>
      </c>
    </row>
    <row r="85" customFormat="false" ht="14.9" hidden="false" customHeight="false" outlineLevel="0" collapsed="false">
      <c r="A85" s="1" t="n">
        <v>7.2</v>
      </c>
      <c r="C85" s="0" t="n">
        <f aca="false">A85-6.4696</f>
        <v>0.7304</v>
      </c>
      <c r="D85" s="0" t="n">
        <f aca="false">C85*C85</f>
        <v>0.533484160000001</v>
      </c>
    </row>
    <row r="86" customFormat="false" ht="14.9" hidden="false" customHeight="false" outlineLevel="0" collapsed="false">
      <c r="A86" s="1" t="n">
        <v>6.2</v>
      </c>
      <c r="C86" s="0" t="n">
        <f aca="false">A86-6.4696</f>
        <v>-0.2696</v>
      </c>
      <c r="D86" s="0" t="n">
        <f aca="false">C86*C86</f>
        <v>0.0726841599999998</v>
      </c>
    </row>
    <row r="87" customFormat="false" ht="14.9" hidden="false" customHeight="false" outlineLevel="0" collapsed="false">
      <c r="A87" s="1" t="n">
        <v>7</v>
      </c>
      <c r="C87" s="0" t="n">
        <f aca="false">A87-6.4696</f>
        <v>0.5304</v>
      </c>
      <c r="D87" s="0" t="n">
        <f aca="false">C87*C87</f>
        <v>0.28132416</v>
      </c>
    </row>
    <row r="88" customFormat="false" ht="14.9" hidden="false" customHeight="false" outlineLevel="0" collapsed="false">
      <c r="A88" s="1" t="n">
        <v>6.5</v>
      </c>
      <c r="C88" s="0" t="n">
        <f aca="false">A88-6.4696</f>
        <v>0.0304000000000002</v>
      </c>
      <c r="D88" s="0" t="n">
        <f aca="false">C88*C88</f>
        <v>0.000924160000000012</v>
      </c>
    </row>
    <row r="89" customFormat="false" ht="14.9" hidden="false" customHeight="false" outlineLevel="0" collapsed="false">
      <c r="A89" s="1" t="n">
        <v>6.8</v>
      </c>
      <c r="C89" s="0" t="n">
        <f aca="false">A89-6.4696</f>
        <v>0.3304</v>
      </c>
      <c r="D89" s="0" t="n">
        <f aca="false">C89*C89</f>
        <v>0.10916416</v>
      </c>
    </row>
    <row r="90" customFormat="false" ht="14.9" hidden="false" customHeight="false" outlineLevel="0" collapsed="false">
      <c r="A90" s="1" t="n">
        <v>6</v>
      </c>
      <c r="C90" s="0" t="n">
        <f aca="false">A90-6.4696</f>
        <v>-0.4696</v>
      </c>
      <c r="D90" s="0" t="n">
        <f aca="false">C90*C90</f>
        <v>0.22052416</v>
      </c>
    </row>
    <row r="91" customFormat="false" ht="14.9" hidden="false" customHeight="false" outlineLevel="0" collapsed="false">
      <c r="A91" s="1" t="n">
        <v>6.9</v>
      </c>
      <c r="C91" s="0" t="n">
        <f aca="false">A91-6.4696</f>
        <v>0.430400000000001</v>
      </c>
      <c r="D91" s="0" t="n">
        <f aca="false">C91*C91</f>
        <v>0.18524416</v>
      </c>
    </row>
    <row r="92" customFormat="false" ht="14.9" hidden="false" customHeight="false" outlineLevel="0" collapsed="false">
      <c r="A92" s="1" t="n">
        <v>6.6</v>
      </c>
      <c r="C92" s="0" t="n">
        <f aca="false">A92-6.4696</f>
        <v>0.1304</v>
      </c>
      <c r="D92" s="0" t="n">
        <f aca="false">C92*C92</f>
        <v>0.01700416</v>
      </c>
    </row>
    <row r="93" customFormat="false" ht="14.9" hidden="false" customHeight="false" outlineLevel="0" collapsed="false">
      <c r="A93" s="1" t="n">
        <v>7</v>
      </c>
      <c r="C93" s="0" t="n">
        <f aca="false">A93-6.4696</f>
        <v>0.5304</v>
      </c>
      <c r="D93" s="0" t="n">
        <f aca="false">C93*C93</f>
        <v>0.28132416</v>
      </c>
    </row>
    <row r="94" customFormat="false" ht="14.9" hidden="false" customHeight="false" outlineLevel="0" collapsed="false">
      <c r="A94" s="1" t="n">
        <v>6.1</v>
      </c>
      <c r="C94" s="0" t="n">
        <f aca="false">A94-6.4696</f>
        <v>-0.3696</v>
      </c>
      <c r="D94" s="0" t="n">
        <f aca="false">C94*C94</f>
        <v>0.13660416</v>
      </c>
    </row>
    <row r="95" customFormat="false" ht="14.9" hidden="false" customHeight="false" outlineLevel="0" collapsed="false">
      <c r="A95" s="1" t="n">
        <v>6.8</v>
      </c>
      <c r="C95" s="0" t="n">
        <f aca="false">A95-6.4696</f>
        <v>0.3304</v>
      </c>
      <c r="D95" s="0" t="n">
        <f aca="false">C95*C95</f>
        <v>0.10916416</v>
      </c>
    </row>
    <row r="96" customFormat="false" ht="14.9" hidden="false" customHeight="false" outlineLevel="0" collapsed="false">
      <c r="A96" s="1" t="n">
        <v>6.4</v>
      </c>
      <c r="C96" s="0" t="n">
        <f aca="false">A96-6.4696</f>
        <v>-0.0695999999999994</v>
      </c>
      <c r="D96" s="0" t="n">
        <f aca="false">C96*C96</f>
        <v>0.00484415999999992</v>
      </c>
    </row>
    <row r="97" customFormat="false" ht="14.9" hidden="false" customHeight="false" outlineLevel="0" collapsed="false">
      <c r="A97" s="1" t="n">
        <v>6.6</v>
      </c>
      <c r="C97" s="0" t="n">
        <f aca="false">A97-6.4696</f>
        <v>0.1304</v>
      </c>
      <c r="D97" s="0" t="n">
        <f aca="false">C97*C97</f>
        <v>0.01700416</v>
      </c>
    </row>
    <row r="98" customFormat="false" ht="14.9" hidden="false" customHeight="false" outlineLevel="0" collapsed="false">
      <c r="A98" s="1" t="n">
        <v>6.5</v>
      </c>
      <c r="C98" s="0" t="n">
        <f aca="false">A98-6.4696</f>
        <v>0.0304000000000002</v>
      </c>
      <c r="D98" s="0" t="n">
        <f aca="false">C98*C98</f>
        <v>0.000924160000000012</v>
      </c>
    </row>
    <row r="99" customFormat="false" ht="14.9" hidden="false" customHeight="false" outlineLevel="0" collapsed="false">
      <c r="A99" s="1" t="n">
        <v>6.7</v>
      </c>
      <c r="C99" s="0" t="n">
        <f aca="false">A99-6.4696</f>
        <v>0.2304</v>
      </c>
      <c r="D99" s="0" t="n">
        <f aca="false">C99*C99</f>
        <v>0.0530841600000002</v>
      </c>
    </row>
    <row r="100" customFormat="false" ht="14.9" hidden="false" customHeight="false" outlineLevel="0" collapsed="false">
      <c r="A100" s="1" t="n">
        <v>6.4</v>
      </c>
      <c r="C100" s="0" t="n">
        <f aca="false">A100-6.4696</f>
        <v>-0.0695999999999994</v>
      </c>
      <c r="D100" s="0" t="n">
        <f aca="false">C100*C100</f>
        <v>0.00484415999999992</v>
      </c>
    </row>
    <row r="101" customFormat="false" ht="14.9" hidden="false" customHeight="false" outlineLevel="0" collapsed="false">
      <c r="A101" s="1" t="n">
        <v>5.9</v>
      </c>
      <c r="C101" s="0" t="n">
        <f aca="false">A101-6.4696</f>
        <v>-0.569599999999999</v>
      </c>
      <c r="D101" s="0" t="n">
        <f aca="false">C101*C101</f>
        <v>0.324444159999999</v>
      </c>
    </row>
    <row r="102" customFormat="false" ht="14.9" hidden="false" customHeight="false" outlineLevel="0" collapsed="false">
      <c r="A102" s="1" t="n">
        <v>6.6</v>
      </c>
      <c r="C102" s="0" t="n">
        <f aca="false">A102-6.4696</f>
        <v>0.1304</v>
      </c>
      <c r="D102" s="0" t="n">
        <f aca="false">C102*C102</f>
        <v>0.01700416</v>
      </c>
    </row>
    <row r="103" customFormat="false" ht="14.9" hidden="false" customHeight="false" outlineLevel="0" collapsed="false">
      <c r="A103" s="1" t="n">
        <v>6.5</v>
      </c>
      <c r="C103" s="0" t="n">
        <f aca="false">A103-6.4696</f>
        <v>0.0304000000000002</v>
      </c>
      <c r="D103" s="0" t="n">
        <f aca="false">C103*C103</f>
        <v>0.000924160000000012</v>
      </c>
    </row>
    <row r="104" customFormat="false" ht="14.9" hidden="false" customHeight="false" outlineLevel="0" collapsed="false">
      <c r="A104" s="1" t="n">
        <v>6.5</v>
      </c>
      <c r="C104" s="0" t="n">
        <f aca="false">A104-6.4696</f>
        <v>0.0304000000000002</v>
      </c>
      <c r="D104" s="0" t="n">
        <f aca="false">C104*C104</f>
        <v>0.000924160000000012</v>
      </c>
    </row>
    <row r="105" customFormat="false" ht="14.9" hidden="false" customHeight="false" outlineLevel="0" collapsed="false">
      <c r="A105" s="1" t="n">
        <v>6.7</v>
      </c>
      <c r="C105" s="0" t="n">
        <f aca="false">A105-6.4696</f>
        <v>0.2304</v>
      </c>
      <c r="D105" s="0" t="n">
        <f aca="false">C105*C105</f>
        <v>0.0530841600000002</v>
      </c>
    </row>
    <row r="106" customFormat="false" ht="14.9" hidden="false" customHeight="false" outlineLevel="0" collapsed="false">
      <c r="A106" s="1" t="n">
        <v>6</v>
      </c>
      <c r="C106" s="0" t="n">
        <f aca="false">A106-6.4696</f>
        <v>-0.4696</v>
      </c>
      <c r="D106" s="0" t="n">
        <f aca="false">C106*C106</f>
        <v>0.22052416</v>
      </c>
    </row>
    <row r="107" customFormat="false" ht="14.9" hidden="false" customHeight="false" outlineLevel="0" collapsed="false">
      <c r="A107" s="1" t="n">
        <v>6.5</v>
      </c>
      <c r="C107" s="0" t="n">
        <f aca="false">A107-6.4696</f>
        <v>0.0304000000000002</v>
      </c>
      <c r="D107" s="0" t="n">
        <f aca="false">C107*C107</f>
        <v>0.000924160000000012</v>
      </c>
    </row>
    <row r="108" customFormat="false" ht="14.9" hidden="false" customHeight="false" outlineLevel="0" collapsed="false">
      <c r="A108" s="1" t="n">
        <v>7.3</v>
      </c>
      <c r="C108" s="0" t="n">
        <f aca="false">A108-6.4696</f>
        <v>0.8304</v>
      </c>
      <c r="D108" s="0" t="n">
        <f aca="false">C108*C108</f>
        <v>0.68956416</v>
      </c>
    </row>
    <row r="109" customFormat="false" ht="14.9" hidden="false" customHeight="false" outlineLevel="0" collapsed="false">
      <c r="A109" s="1" t="n">
        <v>6.6</v>
      </c>
      <c r="C109" s="0" t="n">
        <f aca="false">A109-6.4696</f>
        <v>0.1304</v>
      </c>
      <c r="D109" s="0" t="n">
        <f aca="false">C109*C109</f>
        <v>0.01700416</v>
      </c>
    </row>
    <row r="110" customFormat="false" ht="14.9" hidden="false" customHeight="false" outlineLevel="0" collapsed="false">
      <c r="A110" s="1" t="n">
        <v>6.2</v>
      </c>
      <c r="C110" s="0" t="n">
        <f aca="false">A110-6.4696</f>
        <v>-0.2696</v>
      </c>
      <c r="D110" s="0" t="n">
        <f aca="false">C110*C110</f>
        <v>0.0726841599999998</v>
      </c>
    </row>
    <row r="111" customFormat="false" ht="14.9" hidden="false" customHeight="false" outlineLevel="0" collapsed="false">
      <c r="A111" s="1" t="n">
        <v>6.4</v>
      </c>
      <c r="C111" s="0" t="n">
        <f aca="false">A111-6.4696</f>
        <v>-0.0695999999999994</v>
      </c>
      <c r="D111" s="0" t="n">
        <f aca="false">C111*C111</f>
        <v>0.00484415999999992</v>
      </c>
    </row>
    <row r="112" customFormat="false" ht="14.9" hidden="false" customHeight="false" outlineLevel="0" collapsed="false">
      <c r="A112" s="1" t="n">
        <v>6.2</v>
      </c>
      <c r="C112" s="0" t="n">
        <f aca="false">A112-6.4696</f>
        <v>-0.2696</v>
      </c>
      <c r="D112" s="0" t="n">
        <f aca="false">C112*C112</f>
        <v>0.0726841599999998</v>
      </c>
    </row>
    <row r="113" customFormat="false" ht="14.9" hidden="false" customHeight="false" outlineLevel="0" collapsed="false">
      <c r="A113" s="1" t="n">
        <v>6.4</v>
      </c>
      <c r="C113" s="0" t="n">
        <f aca="false">A113-6.4696</f>
        <v>-0.0695999999999994</v>
      </c>
      <c r="D113" s="0" t="n">
        <f aca="false">C113*C113</f>
        <v>0.00484415999999992</v>
      </c>
    </row>
    <row r="114" customFormat="false" ht="14.9" hidden="false" customHeight="false" outlineLevel="0" collapsed="false">
      <c r="A114" s="1" t="n">
        <v>6.7</v>
      </c>
      <c r="C114" s="0" t="n">
        <f aca="false">A114-6.4696</f>
        <v>0.2304</v>
      </c>
      <c r="D114" s="0" t="n">
        <f aca="false">C114*C114</f>
        <v>0.0530841600000002</v>
      </c>
    </row>
    <row r="115" customFormat="false" ht="14.9" hidden="false" customHeight="false" outlineLevel="0" collapsed="false">
      <c r="A115" s="1" t="n">
        <v>7</v>
      </c>
      <c r="C115" s="0" t="n">
        <f aca="false">A115-6.4696</f>
        <v>0.5304</v>
      </c>
      <c r="D115" s="0" t="n">
        <f aca="false">C115*C115</f>
        <v>0.28132416</v>
      </c>
    </row>
    <row r="116" customFormat="false" ht="14.9" hidden="false" customHeight="false" outlineLevel="0" collapsed="false">
      <c r="A116" s="1" t="n">
        <v>5.8</v>
      </c>
      <c r="C116" s="0" t="n">
        <f aca="false">A116-6.4696</f>
        <v>-0.6696</v>
      </c>
      <c r="D116" s="0" t="n">
        <f aca="false">C116*C116</f>
        <v>0.44836416</v>
      </c>
    </row>
    <row r="117" customFormat="false" ht="14.9" hidden="false" customHeight="false" outlineLevel="0" collapsed="false">
      <c r="A117" s="1" t="n">
        <v>6.8</v>
      </c>
      <c r="C117" s="0" t="n">
        <f aca="false">A117-6.4696</f>
        <v>0.3304</v>
      </c>
      <c r="D117" s="0" t="n">
        <f aca="false">C117*C117</f>
        <v>0.10916416</v>
      </c>
    </row>
    <row r="118" customFormat="false" ht="14.9" hidden="false" customHeight="false" outlineLevel="0" collapsed="false">
      <c r="A118" s="1" t="n">
        <v>6.7</v>
      </c>
      <c r="C118" s="0" t="n">
        <f aca="false">A118-6.4696</f>
        <v>0.2304</v>
      </c>
      <c r="D118" s="0" t="n">
        <f aca="false">C118*C118</f>
        <v>0.0530841600000002</v>
      </c>
    </row>
    <row r="119" customFormat="false" ht="14.9" hidden="false" customHeight="false" outlineLevel="0" collapsed="false">
      <c r="A119" s="1" t="n">
        <v>6.6</v>
      </c>
      <c r="C119" s="0" t="n">
        <f aca="false">A119-6.4696</f>
        <v>0.1304</v>
      </c>
      <c r="D119" s="0" t="n">
        <f aca="false">C119*C119</f>
        <v>0.01700416</v>
      </c>
    </row>
    <row r="120" customFormat="false" ht="14.9" hidden="false" customHeight="false" outlineLevel="0" collapsed="false">
      <c r="A120" s="1" t="n">
        <v>6.1</v>
      </c>
      <c r="C120" s="0" t="n">
        <f aca="false">A120-6.4696</f>
        <v>-0.3696</v>
      </c>
      <c r="D120" s="0" t="n">
        <f aca="false">C120*C120</f>
        <v>0.13660416</v>
      </c>
    </row>
    <row r="121" customFormat="false" ht="14.9" hidden="false" customHeight="false" outlineLevel="0" collapsed="false">
      <c r="A121" s="1" t="n">
        <v>6.7</v>
      </c>
      <c r="C121" s="0" t="n">
        <f aca="false">A121-6.4696</f>
        <v>0.2304</v>
      </c>
      <c r="D121" s="0" t="n">
        <f aca="false">C121*C121</f>
        <v>0.0530841600000002</v>
      </c>
    </row>
    <row r="122" customFormat="false" ht="14.9" hidden="false" customHeight="false" outlineLevel="0" collapsed="false">
      <c r="A122" s="1" t="n">
        <v>6.3</v>
      </c>
      <c r="C122" s="0" t="n">
        <f aca="false">A122-6.4696</f>
        <v>-0.1696</v>
      </c>
      <c r="D122" s="0" t="n">
        <f aca="false">C122*C122</f>
        <v>0.02876416</v>
      </c>
    </row>
    <row r="123" customFormat="false" ht="14.9" hidden="false" customHeight="false" outlineLevel="0" collapsed="false">
      <c r="A123" s="1" t="n">
        <v>7</v>
      </c>
      <c r="C123" s="0" t="n">
        <f aca="false">A123-6.4696</f>
        <v>0.5304</v>
      </c>
      <c r="D123" s="0" t="n">
        <f aca="false">C123*C123</f>
        <v>0.28132416</v>
      </c>
    </row>
    <row r="124" customFormat="false" ht="14.9" hidden="false" customHeight="false" outlineLevel="0" collapsed="false">
      <c r="A124" s="1" t="n">
        <v>6.7</v>
      </c>
      <c r="C124" s="0" t="n">
        <f aca="false">A124-6.4696</f>
        <v>0.2304</v>
      </c>
      <c r="D124" s="0" t="n">
        <f aca="false">C124*C124</f>
        <v>0.0530841600000002</v>
      </c>
    </row>
    <row r="125" customFormat="false" ht="14.9" hidden="false" customHeight="false" outlineLevel="0" collapsed="false">
      <c r="A125" s="1" t="n">
        <v>6.8</v>
      </c>
      <c r="C125" s="0" t="n">
        <f aca="false">A125-6.4696</f>
        <v>0.3304</v>
      </c>
      <c r="D125" s="0" t="n">
        <f aca="false">C125*C125</f>
        <v>0.10916416</v>
      </c>
    </row>
    <row r="126" customFormat="false" ht="14.9" hidden="false" customHeight="false" outlineLevel="0" collapsed="false">
      <c r="A126" s="1" t="n">
        <v>6.5</v>
      </c>
      <c r="C126" s="0" t="n">
        <f aca="false">A126-6.4696</f>
        <v>0.0304000000000002</v>
      </c>
      <c r="D126" s="0" t="n">
        <f aca="false">C126*C126</f>
        <v>0.000924160000000012</v>
      </c>
    </row>
    <row r="127" customFormat="false" ht="14.9" hidden="false" customHeight="false" outlineLevel="0" collapsed="false">
      <c r="A127" s="1" t="n">
        <v>6.5</v>
      </c>
      <c r="C127" s="0" t="n">
        <f aca="false">A127-6.4696</f>
        <v>0.0304000000000002</v>
      </c>
      <c r="D127" s="0" t="n">
        <f aca="false">C127*C127</f>
        <v>0.000924160000000012</v>
      </c>
    </row>
    <row r="128" customFormat="false" ht="14.9" hidden="false" customHeight="false" outlineLevel="0" collapsed="false">
      <c r="A128" s="1" t="n">
        <v>6.3</v>
      </c>
      <c r="C128" s="0" t="n">
        <f aca="false">A128-6.4696</f>
        <v>-0.1696</v>
      </c>
      <c r="D128" s="0" t="n">
        <f aca="false">C128*C128</f>
        <v>0.02876416</v>
      </c>
    </row>
    <row r="129" customFormat="false" ht="14.9" hidden="false" customHeight="false" outlineLevel="0" collapsed="false">
      <c r="A129" s="1" t="n">
        <v>6.6</v>
      </c>
      <c r="C129" s="0" t="n">
        <f aca="false">A129-6.4696</f>
        <v>0.1304</v>
      </c>
      <c r="D129" s="0" t="n">
        <f aca="false">C129*C129</f>
        <v>0.01700416</v>
      </c>
    </row>
    <row r="130" customFormat="false" ht="14.9" hidden="false" customHeight="false" outlineLevel="0" collapsed="false">
      <c r="A130" s="1" t="n">
        <v>7.1</v>
      </c>
      <c r="C130" s="0" t="n">
        <f aca="false">A130-6.4696</f>
        <v>0.6304</v>
      </c>
      <c r="D130" s="0" t="n">
        <f aca="false">C130*C130</f>
        <v>0.39740416</v>
      </c>
    </row>
    <row r="131" customFormat="false" ht="14.9" hidden="false" customHeight="false" outlineLevel="0" collapsed="false">
      <c r="A131" s="1" t="n">
        <v>6.7</v>
      </c>
      <c r="C131" s="0" t="n">
        <f aca="false">A131-6.4696</f>
        <v>0.2304</v>
      </c>
      <c r="D131" s="0" t="n">
        <f aca="false">C131*C131</f>
        <v>0.0530841600000002</v>
      </c>
    </row>
    <row r="132" customFormat="false" ht="14.9" hidden="false" customHeight="false" outlineLevel="0" collapsed="false">
      <c r="A132" s="1" t="n">
        <v>6.8</v>
      </c>
      <c r="C132" s="0" t="n">
        <f aca="false">A132-6.4696</f>
        <v>0.3304</v>
      </c>
      <c r="D132" s="0" t="n">
        <f aca="false">C132*C132</f>
        <v>0.10916416</v>
      </c>
    </row>
    <row r="133" customFormat="false" ht="14.9" hidden="false" customHeight="false" outlineLevel="0" collapsed="false">
      <c r="A133" s="1" t="n">
        <v>6.9</v>
      </c>
      <c r="C133" s="0" t="n">
        <f aca="false">A133-6.4696</f>
        <v>0.430400000000001</v>
      </c>
      <c r="D133" s="0" t="n">
        <f aca="false">C133*C133</f>
        <v>0.18524416</v>
      </c>
    </row>
    <row r="134" customFormat="false" ht="14.9" hidden="false" customHeight="false" outlineLevel="0" collapsed="false">
      <c r="A134" s="1" t="n">
        <v>6</v>
      </c>
      <c r="C134" s="0" t="n">
        <f aca="false">A134-6.4696</f>
        <v>-0.4696</v>
      </c>
      <c r="D134" s="0" t="n">
        <f aca="false">C134*C134</f>
        <v>0.22052416</v>
      </c>
    </row>
    <row r="135" customFormat="false" ht="14.9" hidden="false" customHeight="false" outlineLevel="0" collapsed="false">
      <c r="A135" s="1" t="n">
        <v>6.7</v>
      </c>
      <c r="C135" s="0" t="n">
        <f aca="false">A135-6.4696</f>
        <v>0.2304</v>
      </c>
      <c r="D135" s="0" t="n">
        <f aca="false">C135*C135</f>
        <v>0.0530841600000002</v>
      </c>
    </row>
    <row r="136" customFormat="false" ht="14.9" hidden="false" customHeight="false" outlineLevel="0" collapsed="false">
      <c r="A136" s="1" t="n">
        <v>6.9</v>
      </c>
      <c r="C136" s="0" t="n">
        <f aca="false">A136-6.4696</f>
        <v>0.430400000000001</v>
      </c>
      <c r="D136" s="0" t="n">
        <f aca="false">C136*C136</f>
        <v>0.18524416</v>
      </c>
    </row>
    <row r="137" customFormat="false" ht="14.9" hidden="false" customHeight="false" outlineLevel="0" collapsed="false">
      <c r="A137" s="1" t="n">
        <v>6.3</v>
      </c>
      <c r="C137" s="0" t="n">
        <f aca="false">A137-6.4696</f>
        <v>-0.1696</v>
      </c>
      <c r="D137" s="0" t="n">
        <f aca="false">C137*C137</f>
        <v>0.02876416</v>
      </c>
    </row>
    <row r="138" customFormat="false" ht="14.9" hidden="false" customHeight="false" outlineLevel="0" collapsed="false">
      <c r="A138" s="1" t="n">
        <v>6.6</v>
      </c>
      <c r="C138" s="0" t="n">
        <f aca="false">A138-6.4696</f>
        <v>0.1304</v>
      </c>
      <c r="D138" s="0" t="n">
        <f aca="false">C138*C138</f>
        <v>0.01700416</v>
      </c>
    </row>
    <row r="139" customFormat="false" ht="14.9" hidden="false" customHeight="false" outlineLevel="0" collapsed="false">
      <c r="A139" s="1" t="n">
        <v>5.8</v>
      </c>
      <c r="C139" s="0" t="n">
        <f aca="false">A139-6.4696</f>
        <v>-0.6696</v>
      </c>
      <c r="D139" s="0" t="n">
        <f aca="false">C139*C139</f>
        <v>0.44836416</v>
      </c>
    </row>
    <row r="140" customFormat="false" ht="14.9" hidden="false" customHeight="false" outlineLevel="0" collapsed="false">
      <c r="A140" s="1" t="n">
        <v>6.3</v>
      </c>
      <c r="C140" s="0" t="n">
        <f aca="false">A140-6.4696</f>
        <v>-0.1696</v>
      </c>
      <c r="D140" s="0" t="n">
        <f aca="false">C140*C140</f>
        <v>0.02876416</v>
      </c>
    </row>
    <row r="141" customFormat="false" ht="14.9" hidden="false" customHeight="false" outlineLevel="0" collapsed="false">
      <c r="A141" s="1" t="n">
        <v>5.7</v>
      </c>
      <c r="C141" s="0" t="n">
        <f aca="false">A141-6.4696</f>
        <v>-0.7696</v>
      </c>
      <c r="D141" s="0" t="n">
        <f aca="false">C141*C141</f>
        <v>0.592284159999999</v>
      </c>
    </row>
    <row r="142" customFormat="false" ht="14.9" hidden="false" customHeight="false" outlineLevel="0" collapsed="false">
      <c r="A142" s="1" t="n">
        <v>6.4</v>
      </c>
      <c r="C142" s="0" t="n">
        <f aca="false">A142-6.4696</f>
        <v>-0.0695999999999994</v>
      </c>
      <c r="D142" s="0" t="n">
        <f aca="false">C142*C142</f>
        <v>0.00484415999999992</v>
      </c>
    </row>
    <row r="143" customFormat="false" ht="14.9" hidden="false" customHeight="false" outlineLevel="0" collapsed="false">
      <c r="A143" s="1" t="n">
        <v>7</v>
      </c>
      <c r="C143" s="0" t="n">
        <f aca="false">A143-6.4696</f>
        <v>0.5304</v>
      </c>
      <c r="D143" s="0" t="n">
        <f aca="false">C143*C143</f>
        <v>0.28132416</v>
      </c>
    </row>
    <row r="144" customFormat="false" ht="14.9" hidden="false" customHeight="false" outlineLevel="0" collapsed="false">
      <c r="A144" s="1" t="n">
        <v>6.4</v>
      </c>
      <c r="C144" s="0" t="n">
        <f aca="false">A144-6.4696</f>
        <v>-0.0695999999999994</v>
      </c>
      <c r="D144" s="0" t="n">
        <f aca="false">C144*C144</f>
        <v>0.00484415999999992</v>
      </c>
    </row>
    <row r="145" customFormat="false" ht="14.9" hidden="false" customHeight="false" outlineLevel="0" collapsed="false">
      <c r="A145" s="1" t="n">
        <v>6.3</v>
      </c>
      <c r="C145" s="0" t="n">
        <f aca="false">A145-6.4696</f>
        <v>-0.1696</v>
      </c>
      <c r="D145" s="0" t="n">
        <f aca="false">C145*C145</f>
        <v>0.02876416</v>
      </c>
    </row>
    <row r="146" customFormat="false" ht="14.9" hidden="false" customHeight="false" outlineLevel="0" collapsed="false">
      <c r="A146" s="1" t="n">
        <v>6.5</v>
      </c>
      <c r="C146" s="0" t="n">
        <f aca="false">A146-6.4696</f>
        <v>0.0304000000000002</v>
      </c>
      <c r="D146" s="0" t="n">
        <f aca="false">C146*C146</f>
        <v>0.000924160000000012</v>
      </c>
    </row>
    <row r="147" customFormat="false" ht="14.9" hidden="false" customHeight="false" outlineLevel="0" collapsed="false">
      <c r="A147" s="1" t="n">
        <v>6.8</v>
      </c>
      <c r="C147" s="0" t="n">
        <f aca="false">A147-6.4696</f>
        <v>0.3304</v>
      </c>
      <c r="D147" s="0" t="n">
        <f aca="false">C147*C147</f>
        <v>0.10916416</v>
      </c>
    </row>
    <row r="148" customFormat="false" ht="14.9" hidden="false" customHeight="false" outlineLevel="0" collapsed="false">
      <c r="A148" s="1" t="n">
        <v>6.4</v>
      </c>
      <c r="C148" s="0" t="n">
        <f aca="false">A148-6.4696</f>
        <v>-0.0695999999999994</v>
      </c>
      <c r="D148" s="0" t="n">
        <f aca="false">C148*C148</f>
        <v>0.00484415999999992</v>
      </c>
    </row>
    <row r="149" customFormat="false" ht="14.9" hidden="false" customHeight="false" outlineLevel="0" collapsed="false">
      <c r="A149" s="1" t="n">
        <v>6.4</v>
      </c>
      <c r="C149" s="0" t="n">
        <f aca="false">A149-6.4696</f>
        <v>-0.0695999999999994</v>
      </c>
      <c r="D149" s="0" t="n">
        <f aca="false">C149*C149</f>
        <v>0.00484415999999992</v>
      </c>
    </row>
    <row r="150" customFormat="false" ht="14.9" hidden="false" customHeight="false" outlineLevel="0" collapsed="false">
      <c r="A150" s="1" t="n">
        <v>6.3</v>
      </c>
      <c r="C150" s="0" t="n">
        <f aca="false">A150-6.4696</f>
        <v>-0.1696</v>
      </c>
      <c r="D150" s="0" t="n">
        <f aca="false">C150*C150</f>
        <v>0.02876416</v>
      </c>
    </row>
    <row r="151" customFormat="false" ht="14.9" hidden="false" customHeight="false" outlineLevel="0" collapsed="false">
      <c r="A151" s="1" t="n">
        <v>5.9</v>
      </c>
      <c r="C151" s="0" t="n">
        <f aca="false">A151-6.4696</f>
        <v>-0.569599999999999</v>
      </c>
      <c r="D151" s="0" t="n">
        <f aca="false">C151*C151</f>
        <v>0.324444159999999</v>
      </c>
    </row>
    <row r="152" customFormat="false" ht="14.9" hidden="false" customHeight="false" outlineLevel="0" collapsed="false">
      <c r="A152" s="1" t="n">
        <v>6.9</v>
      </c>
      <c r="C152" s="0" t="n">
        <f aca="false">A152-6.4696</f>
        <v>0.430400000000001</v>
      </c>
      <c r="D152" s="0" t="n">
        <f aca="false">C152*C152</f>
        <v>0.18524416</v>
      </c>
    </row>
    <row r="153" customFormat="false" ht="14.9" hidden="false" customHeight="false" outlineLevel="0" collapsed="false">
      <c r="A153" s="1" t="n">
        <v>5.8</v>
      </c>
      <c r="C153" s="0" t="n">
        <f aca="false">A153-6.4696</f>
        <v>-0.6696</v>
      </c>
      <c r="D153" s="0" t="n">
        <f aca="false">C153*C153</f>
        <v>0.44836416</v>
      </c>
    </row>
    <row r="154" customFormat="false" ht="14.9" hidden="false" customHeight="false" outlineLevel="0" collapsed="false">
      <c r="A154" s="1" t="n">
        <v>6.3</v>
      </c>
      <c r="C154" s="0" t="n">
        <f aca="false">A154-6.4696</f>
        <v>-0.1696</v>
      </c>
      <c r="D154" s="0" t="n">
        <f aca="false">C154*C154</f>
        <v>0.02876416</v>
      </c>
    </row>
    <row r="155" customFormat="false" ht="14.9" hidden="false" customHeight="false" outlineLevel="0" collapsed="false">
      <c r="A155" s="1" t="n">
        <v>6.2</v>
      </c>
      <c r="C155" s="0" t="n">
        <f aca="false">A155-6.4696</f>
        <v>-0.2696</v>
      </c>
      <c r="D155" s="0" t="n">
        <f aca="false">C155*C155</f>
        <v>0.0726841599999998</v>
      </c>
    </row>
    <row r="156" customFormat="false" ht="14.9" hidden="false" customHeight="false" outlineLevel="0" collapsed="false">
      <c r="A156" s="1" t="n">
        <v>6.4</v>
      </c>
      <c r="C156" s="0" t="n">
        <f aca="false">A156-6.4696</f>
        <v>-0.0695999999999994</v>
      </c>
      <c r="D156" s="0" t="n">
        <f aca="false">C156*C156</f>
        <v>0.00484415999999992</v>
      </c>
    </row>
    <row r="157" customFormat="false" ht="14.9" hidden="false" customHeight="false" outlineLevel="0" collapsed="false">
      <c r="A157" s="1" t="n">
        <v>6.8</v>
      </c>
      <c r="C157" s="0" t="n">
        <f aca="false">A157-6.4696</f>
        <v>0.3304</v>
      </c>
      <c r="D157" s="0" t="n">
        <f aca="false">C157*C157</f>
        <v>0.10916416</v>
      </c>
    </row>
    <row r="158" customFormat="false" ht="14.9" hidden="false" customHeight="false" outlineLevel="0" collapsed="false">
      <c r="A158" s="1" t="n">
        <v>6.5</v>
      </c>
      <c r="C158" s="0" t="n">
        <f aca="false">A158-6.4696</f>
        <v>0.0304000000000002</v>
      </c>
      <c r="D158" s="0" t="n">
        <f aca="false">C158*C158</f>
        <v>0.000924160000000012</v>
      </c>
    </row>
    <row r="159" customFormat="false" ht="14.9" hidden="false" customHeight="false" outlineLevel="0" collapsed="false">
      <c r="A159" s="1" t="n">
        <v>6.2</v>
      </c>
      <c r="C159" s="0" t="n">
        <f aca="false">A159-6.4696</f>
        <v>-0.2696</v>
      </c>
      <c r="D159" s="0" t="n">
        <f aca="false">C159*C159</f>
        <v>0.0726841599999998</v>
      </c>
    </row>
    <row r="160" customFormat="false" ht="14.9" hidden="false" customHeight="false" outlineLevel="0" collapsed="false">
      <c r="A160" s="1" t="n">
        <v>6.5</v>
      </c>
      <c r="C160" s="0" t="n">
        <f aca="false">A160-6.4696</f>
        <v>0.0304000000000002</v>
      </c>
      <c r="D160" s="0" t="n">
        <f aca="false">C160*C160</f>
        <v>0.000924160000000012</v>
      </c>
    </row>
    <row r="161" customFormat="false" ht="14.9" hidden="false" customHeight="false" outlineLevel="0" collapsed="false">
      <c r="A161" s="1" t="n">
        <v>5.9</v>
      </c>
      <c r="C161" s="0" t="n">
        <f aca="false">A161-6.4696</f>
        <v>-0.569599999999999</v>
      </c>
      <c r="D161" s="0" t="n">
        <f aca="false">C161*C161</f>
        <v>0.324444159999999</v>
      </c>
    </row>
    <row r="162" customFormat="false" ht="14.9" hidden="false" customHeight="false" outlineLevel="0" collapsed="false">
      <c r="A162" s="1" t="n">
        <v>6</v>
      </c>
      <c r="C162" s="0" t="n">
        <f aca="false">A162-6.4696</f>
        <v>-0.4696</v>
      </c>
      <c r="D162" s="0" t="n">
        <f aca="false">C162*C162</f>
        <v>0.22052416</v>
      </c>
    </row>
    <row r="163" customFormat="false" ht="14.9" hidden="false" customHeight="false" outlineLevel="0" collapsed="false">
      <c r="A163" s="1" t="n">
        <v>5.8</v>
      </c>
      <c r="C163" s="0" t="n">
        <f aca="false">A163-6.4696</f>
        <v>-0.6696</v>
      </c>
      <c r="D163" s="0" t="n">
        <f aca="false">C163*C163</f>
        <v>0.44836416</v>
      </c>
    </row>
    <row r="164" customFormat="false" ht="14.9" hidden="false" customHeight="false" outlineLevel="0" collapsed="false">
      <c r="A164" s="1" t="n">
        <v>7.3</v>
      </c>
      <c r="C164" s="0" t="n">
        <f aca="false">A164-6.4696</f>
        <v>0.8304</v>
      </c>
      <c r="D164" s="0" t="n">
        <f aca="false">C164*C164</f>
        <v>0.68956416</v>
      </c>
    </row>
    <row r="165" customFormat="false" ht="14.9" hidden="false" customHeight="false" outlineLevel="0" collapsed="false">
      <c r="A165" s="1" t="n">
        <v>6.3</v>
      </c>
      <c r="C165" s="0" t="n">
        <f aca="false">A165-6.4696</f>
        <v>-0.1696</v>
      </c>
      <c r="D165" s="0" t="n">
        <f aca="false">C165*C165</f>
        <v>0.02876416</v>
      </c>
    </row>
    <row r="166" customFormat="false" ht="14.9" hidden="false" customHeight="false" outlineLevel="0" collapsed="false">
      <c r="A166" s="1" t="n">
        <v>6.4</v>
      </c>
      <c r="C166" s="0" t="n">
        <f aca="false">A166-6.4696</f>
        <v>-0.0695999999999994</v>
      </c>
      <c r="D166" s="0" t="n">
        <f aca="false">C166*C166</f>
        <v>0.00484415999999992</v>
      </c>
    </row>
    <row r="167" customFormat="false" ht="14.9" hidden="false" customHeight="false" outlineLevel="0" collapsed="false">
      <c r="A167" s="1" t="n">
        <v>6.5</v>
      </c>
      <c r="C167" s="0" t="n">
        <f aca="false">A167-6.4696</f>
        <v>0.0304000000000002</v>
      </c>
      <c r="D167" s="0" t="n">
        <f aca="false">C167*C167</f>
        <v>0.000924160000000012</v>
      </c>
    </row>
    <row r="168" customFormat="false" ht="14.9" hidden="false" customHeight="false" outlineLevel="0" collapsed="false">
      <c r="A168" s="1" t="n">
        <v>6.4</v>
      </c>
      <c r="C168" s="0" t="n">
        <f aca="false">A168-6.4696</f>
        <v>-0.0695999999999994</v>
      </c>
      <c r="D168" s="0" t="n">
        <f aca="false">C168*C168</f>
        <v>0.00484415999999992</v>
      </c>
    </row>
    <row r="169" customFormat="false" ht="14.9" hidden="false" customHeight="false" outlineLevel="0" collapsed="false">
      <c r="A169" s="1" t="n">
        <v>6</v>
      </c>
      <c r="C169" s="0" t="n">
        <f aca="false">A169-6.4696</f>
        <v>-0.4696</v>
      </c>
      <c r="D169" s="0" t="n">
        <f aca="false">C169*C169</f>
        <v>0.22052416</v>
      </c>
    </row>
    <row r="170" customFormat="false" ht="14.9" hidden="false" customHeight="false" outlineLevel="0" collapsed="false">
      <c r="A170" s="1" t="n">
        <v>6.9</v>
      </c>
      <c r="C170" s="0" t="n">
        <f aca="false">A170-6.4696</f>
        <v>0.430400000000001</v>
      </c>
      <c r="D170" s="0" t="n">
        <f aca="false">C170*C170</f>
        <v>0.18524416</v>
      </c>
    </row>
    <row r="171" customFormat="false" ht="14.9" hidden="false" customHeight="false" outlineLevel="0" collapsed="false">
      <c r="A171" s="1" t="n">
        <v>6.7</v>
      </c>
      <c r="C171" s="0" t="n">
        <f aca="false">A171-6.4696</f>
        <v>0.2304</v>
      </c>
      <c r="D171" s="0" t="n">
        <f aca="false">C171*C171</f>
        <v>0.0530841600000002</v>
      </c>
    </row>
    <row r="172" customFormat="false" ht="14.9" hidden="false" customHeight="false" outlineLevel="0" collapsed="false">
      <c r="A172" s="1" t="n">
        <v>6.8</v>
      </c>
      <c r="C172" s="0" t="n">
        <f aca="false">A172-6.4696</f>
        <v>0.3304</v>
      </c>
      <c r="D172" s="0" t="n">
        <f aca="false">C172*C172</f>
        <v>0.10916416</v>
      </c>
    </row>
    <row r="173" customFormat="false" ht="14.9" hidden="false" customHeight="false" outlineLevel="0" collapsed="false">
      <c r="A173" s="1" t="n">
        <v>7</v>
      </c>
      <c r="C173" s="0" t="n">
        <f aca="false">A173-6.4696</f>
        <v>0.5304</v>
      </c>
      <c r="D173" s="0" t="n">
        <f aca="false">C173*C173</f>
        <v>0.28132416</v>
      </c>
    </row>
    <row r="174" customFormat="false" ht="14.9" hidden="false" customHeight="false" outlineLevel="0" collapsed="false">
      <c r="A174" s="1" t="n">
        <v>6.1</v>
      </c>
      <c r="C174" s="0" t="n">
        <f aca="false">A174-6.4696</f>
        <v>-0.3696</v>
      </c>
      <c r="D174" s="0" t="n">
        <f aca="false">C174*C174</f>
        <v>0.13660416</v>
      </c>
    </row>
    <row r="175" customFormat="false" ht="14.9" hidden="false" customHeight="false" outlineLevel="0" collapsed="false">
      <c r="A175" s="1" t="n">
        <v>6.7</v>
      </c>
      <c r="C175" s="0" t="n">
        <f aca="false">A175-6.4696</f>
        <v>0.2304</v>
      </c>
      <c r="D175" s="0" t="n">
        <f aca="false">C175*C175</f>
        <v>0.0530841600000002</v>
      </c>
    </row>
    <row r="176" customFormat="false" ht="14.9" hidden="false" customHeight="false" outlineLevel="0" collapsed="false">
      <c r="A176" s="1" t="n">
        <v>6.5</v>
      </c>
      <c r="C176" s="0" t="n">
        <f aca="false">A176-6.4696</f>
        <v>0.0304000000000002</v>
      </c>
      <c r="D176" s="0" t="n">
        <f aca="false">C176*C176</f>
        <v>0.000924160000000012</v>
      </c>
    </row>
    <row r="177" customFormat="false" ht="14.9" hidden="false" customHeight="false" outlineLevel="0" collapsed="false">
      <c r="A177" s="1" t="n">
        <v>6.4</v>
      </c>
      <c r="C177" s="0" t="n">
        <f aca="false">A177-6.4696</f>
        <v>-0.0695999999999994</v>
      </c>
      <c r="D177" s="0" t="n">
        <f aca="false">C177*C177</f>
        <v>0.00484415999999992</v>
      </c>
    </row>
    <row r="178" customFormat="false" ht="14.9" hidden="false" customHeight="false" outlineLevel="0" collapsed="false">
      <c r="A178" s="1" t="n">
        <v>6.2</v>
      </c>
      <c r="C178" s="0" t="n">
        <f aca="false">A178-6.4696</f>
        <v>-0.2696</v>
      </c>
      <c r="D178" s="0" t="n">
        <f aca="false">C178*C178</f>
        <v>0.0726841599999998</v>
      </c>
    </row>
    <row r="179" customFormat="false" ht="14.9" hidden="false" customHeight="false" outlineLevel="0" collapsed="false">
      <c r="A179" s="1" t="n">
        <v>6.1</v>
      </c>
      <c r="C179" s="0" t="n">
        <f aca="false">A179-6.4696</f>
        <v>-0.3696</v>
      </c>
      <c r="D179" s="0" t="n">
        <f aca="false">C179*C179</f>
        <v>0.13660416</v>
      </c>
    </row>
    <row r="180" customFormat="false" ht="14.9" hidden="false" customHeight="false" outlineLevel="0" collapsed="false">
      <c r="A180" s="1" t="n">
        <v>6.1</v>
      </c>
      <c r="C180" s="0" t="n">
        <f aca="false">A180-6.4696</f>
        <v>-0.3696</v>
      </c>
      <c r="D180" s="0" t="n">
        <f aca="false">C180*C180</f>
        <v>0.13660416</v>
      </c>
    </row>
    <row r="181" customFormat="false" ht="14.9" hidden="false" customHeight="false" outlineLevel="0" collapsed="false">
      <c r="A181" s="1" t="n">
        <v>6.9</v>
      </c>
      <c r="C181" s="0" t="n">
        <f aca="false">A181-6.4696</f>
        <v>0.430400000000001</v>
      </c>
      <c r="D181" s="0" t="n">
        <f aca="false">C181*C181</f>
        <v>0.18524416</v>
      </c>
    </row>
    <row r="182" customFormat="false" ht="14.9" hidden="false" customHeight="false" outlineLevel="0" collapsed="false">
      <c r="A182" s="1" t="n">
        <v>6.7</v>
      </c>
      <c r="C182" s="0" t="n">
        <f aca="false">A182-6.4696</f>
        <v>0.2304</v>
      </c>
      <c r="D182" s="0" t="n">
        <f aca="false">C182*C182</f>
        <v>0.0530841600000002</v>
      </c>
    </row>
    <row r="183" customFormat="false" ht="14.9" hidden="false" customHeight="false" outlineLevel="0" collapsed="false">
      <c r="A183" s="1" t="n">
        <v>6.8</v>
      </c>
      <c r="C183" s="0" t="n">
        <f aca="false">A183-6.4696</f>
        <v>0.3304</v>
      </c>
      <c r="D183" s="0" t="n">
        <f aca="false">C183*C183</f>
        <v>0.10916416</v>
      </c>
    </row>
    <row r="184" customFormat="false" ht="14.9" hidden="false" customHeight="false" outlineLevel="0" collapsed="false">
      <c r="A184" s="1" t="n">
        <v>6.1</v>
      </c>
      <c r="C184" s="0" t="n">
        <f aca="false">A184-6.4696</f>
        <v>-0.3696</v>
      </c>
      <c r="D184" s="0" t="n">
        <f aca="false">C184*C184</f>
        <v>0.13660416</v>
      </c>
    </row>
    <row r="185" customFormat="false" ht="14.9" hidden="false" customHeight="false" outlineLevel="0" collapsed="false">
      <c r="A185" s="1" t="n">
        <v>6.5</v>
      </c>
      <c r="C185" s="0" t="n">
        <f aca="false">A185-6.4696</f>
        <v>0.0304000000000002</v>
      </c>
      <c r="D185" s="0" t="n">
        <f aca="false">C185*C185</f>
        <v>0.000924160000000012</v>
      </c>
    </row>
    <row r="186" customFormat="false" ht="14.9" hidden="false" customHeight="false" outlineLevel="0" collapsed="false">
      <c r="A186" s="1" t="n">
        <v>6.4</v>
      </c>
      <c r="C186" s="0" t="n">
        <f aca="false">A186-6.4696</f>
        <v>-0.0695999999999994</v>
      </c>
      <c r="D186" s="0" t="n">
        <f aca="false">C186*C186</f>
        <v>0.00484415999999992</v>
      </c>
    </row>
    <row r="187" customFormat="false" ht="14.9" hidden="false" customHeight="false" outlineLevel="0" collapsed="false">
      <c r="A187" s="1" t="n">
        <v>5.4</v>
      </c>
      <c r="C187" s="0" t="n">
        <f aca="false">A187-6.4696</f>
        <v>-1.0696</v>
      </c>
      <c r="D187" s="0" t="n">
        <f aca="false">C187*C187</f>
        <v>1.14404416</v>
      </c>
    </row>
    <row r="188" customFormat="false" ht="14.9" hidden="false" customHeight="false" outlineLevel="0" collapsed="false">
      <c r="A188" s="1" t="n">
        <v>5.9</v>
      </c>
      <c r="C188" s="0" t="n">
        <f aca="false">A188-6.4696</f>
        <v>-0.569599999999999</v>
      </c>
      <c r="D188" s="0" t="n">
        <f aca="false">C188*C188</f>
        <v>0.324444159999999</v>
      </c>
    </row>
    <row r="189" customFormat="false" ht="14.9" hidden="false" customHeight="false" outlineLevel="0" collapsed="false">
      <c r="A189" s="1" t="n">
        <v>6.5</v>
      </c>
      <c r="C189" s="0" t="n">
        <f aca="false">A189-6.4696</f>
        <v>0.0304000000000002</v>
      </c>
      <c r="D189" s="0" t="n">
        <f aca="false">C189*C189</f>
        <v>0.000924160000000012</v>
      </c>
    </row>
    <row r="190" customFormat="false" ht="14.9" hidden="false" customHeight="false" outlineLevel="0" collapsed="false">
      <c r="A190" s="1" t="n">
        <v>6.4</v>
      </c>
      <c r="C190" s="0" t="n">
        <f aca="false">A190-6.4696</f>
        <v>-0.0695999999999994</v>
      </c>
      <c r="D190" s="0" t="n">
        <f aca="false">C190*C190</f>
        <v>0.00484415999999992</v>
      </c>
    </row>
    <row r="191" customFormat="false" ht="14.9" hidden="false" customHeight="false" outlineLevel="0" collapsed="false">
      <c r="A191" s="1" t="n">
        <v>6.1</v>
      </c>
      <c r="C191" s="0" t="n">
        <f aca="false">A191-6.4696</f>
        <v>-0.3696</v>
      </c>
      <c r="D191" s="0" t="n">
        <f aca="false">C191*C191</f>
        <v>0.13660416</v>
      </c>
    </row>
    <row r="192" customFormat="false" ht="14.9" hidden="false" customHeight="false" outlineLevel="0" collapsed="false">
      <c r="A192" s="1" t="n">
        <v>6.7</v>
      </c>
      <c r="C192" s="0" t="n">
        <f aca="false">A192-6.4696</f>
        <v>0.2304</v>
      </c>
      <c r="D192" s="0" t="n">
        <f aca="false">C192*C192</f>
        <v>0.0530841600000002</v>
      </c>
    </row>
    <row r="193" customFormat="false" ht="14.9" hidden="false" customHeight="false" outlineLevel="0" collapsed="false">
      <c r="A193" s="1" t="n">
        <v>6.8</v>
      </c>
      <c r="C193" s="0" t="n">
        <f aca="false">A193-6.4696</f>
        <v>0.3304</v>
      </c>
      <c r="D193" s="0" t="n">
        <f aca="false">C193*C193</f>
        <v>0.10916416</v>
      </c>
    </row>
    <row r="194" customFormat="false" ht="14.9" hidden="false" customHeight="false" outlineLevel="0" collapsed="false">
      <c r="A194" s="1" t="n">
        <v>6.4</v>
      </c>
      <c r="C194" s="0" t="n">
        <f aca="false">A194-6.4696</f>
        <v>-0.0695999999999994</v>
      </c>
      <c r="D194" s="0" t="n">
        <f aca="false">C194*C194</f>
        <v>0.00484415999999992</v>
      </c>
    </row>
    <row r="195" customFormat="false" ht="14.9" hidden="false" customHeight="false" outlineLevel="0" collapsed="false">
      <c r="A195" s="1" t="n">
        <v>6.7</v>
      </c>
      <c r="C195" s="0" t="n">
        <f aca="false">A195-6.4696</f>
        <v>0.2304</v>
      </c>
      <c r="D195" s="0" t="n">
        <f aca="false">C195*C195</f>
        <v>0.0530841600000002</v>
      </c>
    </row>
    <row r="196" customFormat="false" ht="14.9" hidden="false" customHeight="false" outlineLevel="0" collapsed="false">
      <c r="A196" s="1" t="n">
        <v>6.2</v>
      </c>
      <c r="C196" s="0" t="n">
        <f aca="false">A196-6.4696</f>
        <v>-0.2696</v>
      </c>
      <c r="D196" s="0" t="n">
        <f aca="false">C196*C196</f>
        <v>0.0726841599999998</v>
      </c>
    </row>
    <row r="197" customFormat="false" ht="14.9" hidden="false" customHeight="false" outlineLevel="0" collapsed="false">
      <c r="A197" s="1" t="n">
        <v>6</v>
      </c>
      <c r="C197" s="0" t="n">
        <f aca="false">A197-6.4696</f>
        <v>-0.4696</v>
      </c>
      <c r="D197" s="0" t="n">
        <f aca="false">C197*C197</f>
        <v>0.22052416</v>
      </c>
    </row>
    <row r="198" customFormat="false" ht="14.9" hidden="false" customHeight="false" outlineLevel="0" collapsed="false">
      <c r="A198" s="1" t="n">
        <v>6.6</v>
      </c>
      <c r="C198" s="0" t="n">
        <f aca="false">A198-6.4696</f>
        <v>0.1304</v>
      </c>
      <c r="D198" s="0" t="n">
        <f aca="false">C198*C198</f>
        <v>0.01700416</v>
      </c>
    </row>
    <row r="199" customFormat="false" ht="14.9" hidden="false" customHeight="false" outlineLevel="0" collapsed="false">
      <c r="A199" s="1" t="n">
        <v>6.2</v>
      </c>
      <c r="C199" s="0" t="n">
        <f aca="false">A199-6.4696</f>
        <v>-0.2696</v>
      </c>
      <c r="D199" s="0" t="n">
        <f aca="false">C199*C199</f>
        <v>0.0726841599999998</v>
      </c>
    </row>
    <row r="200" customFormat="false" ht="14.9" hidden="false" customHeight="false" outlineLevel="0" collapsed="false">
      <c r="A200" s="1" t="n">
        <v>6.5</v>
      </c>
      <c r="C200" s="0" t="n">
        <f aca="false">A200-6.4696</f>
        <v>0.0304000000000002</v>
      </c>
      <c r="D200" s="0" t="n">
        <f aca="false">C200*C200</f>
        <v>0.000924160000000012</v>
      </c>
    </row>
    <row r="201" customFormat="false" ht="14.9" hidden="false" customHeight="false" outlineLevel="0" collapsed="false">
      <c r="A201" s="1" t="n">
        <v>6.6</v>
      </c>
      <c r="C201" s="0" t="n">
        <f aca="false">A201-6.4696</f>
        <v>0.1304</v>
      </c>
      <c r="D201" s="0" t="n">
        <f aca="false">C201*C201</f>
        <v>0.01700416</v>
      </c>
    </row>
    <row r="202" customFormat="false" ht="14.9" hidden="false" customHeight="false" outlineLevel="0" collapsed="false">
      <c r="A202" s="1" t="n">
        <v>5.9</v>
      </c>
      <c r="C202" s="0" t="n">
        <f aca="false">A202-6.4696</f>
        <v>-0.569599999999999</v>
      </c>
      <c r="D202" s="0" t="n">
        <f aca="false">C202*C202</f>
        <v>0.324444159999999</v>
      </c>
    </row>
    <row r="203" customFormat="false" ht="14.9" hidden="false" customHeight="false" outlineLevel="0" collapsed="false">
      <c r="A203" s="1" t="n">
        <v>6</v>
      </c>
      <c r="C203" s="0" t="n">
        <f aca="false">A203-6.4696</f>
        <v>-0.4696</v>
      </c>
      <c r="D203" s="0" t="n">
        <f aca="false">C203*C203</f>
        <v>0.22052416</v>
      </c>
    </row>
    <row r="204" customFormat="false" ht="14.9" hidden="false" customHeight="false" outlineLevel="0" collapsed="false">
      <c r="A204" s="1" t="n">
        <v>6.4</v>
      </c>
      <c r="C204" s="0" t="n">
        <f aca="false">A204-6.4696</f>
        <v>-0.0695999999999994</v>
      </c>
      <c r="D204" s="0" t="n">
        <f aca="false">C204*C204</f>
        <v>0.00484415999999992</v>
      </c>
    </row>
    <row r="205" customFormat="false" ht="14.9" hidden="false" customHeight="false" outlineLevel="0" collapsed="false">
      <c r="A205" s="1" t="n">
        <v>6.5</v>
      </c>
      <c r="C205" s="0" t="n">
        <f aca="false">A205-6.4696</f>
        <v>0.0304000000000002</v>
      </c>
      <c r="D205" s="0" t="n">
        <f aca="false">C205*C205</f>
        <v>0.000924160000000012</v>
      </c>
    </row>
    <row r="206" customFormat="false" ht="14.9" hidden="false" customHeight="false" outlineLevel="0" collapsed="false">
      <c r="A206" s="1" t="n">
        <v>6.5</v>
      </c>
      <c r="C206" s="0" t="n">
        <f aca="false">A206-6.4696</f>
        <v>0.0304000000000002</v>
      </c>
      <c r="D206" s="0" t="n">
        <f aca="false">C206*C206</f>
        <v>0.000924160000000012</v>
      </c>
    </row>
    <row r="207" customFormat="false" ht="14.9" hidden="false" customHeight="false" outlineLevel="0" collapsed="false">
      <c r="A207" s="1" t="n">
        <v>5.7</v>
      </c>
      <c r="C207" s="0" t="n">
        <f aca="false">A207-6.4696</f>
        <v>-0.7696</v>
      </c>
      <c r="D207" s="0" t="n">
        <f aca="false">C207*C207</f>
        <v>0.592284159999999</v>
      </c>
    </row>
    <row r="208" customFormat="false" ht="14.9" hidden="false" customHeight="false" outlineLevel="0" collapsed="false">
      <c r="A208" s="1" t="n">
        <v>5.9</v>
      </c>
      <c r="C208" s="0" t="n">
        <f aca="false">A208-6.4696</f>
        <v>-0.569599999999999</v>
      </c>
      <c r="D208" s="0" t="n">
        <f aca="false">C208*C208</f>
        <v>0.324444159999999</v>
      </c>
    </row>
    <row r="209" customFormat="false" ht="14.9" hidden="false" customHeight="false" outlineLevel="0" collapsed="false">
      <c r="A209" s="1" t="n">
        <v>6.5</v>
      </c>
      <c r="C209" s="0" t="n">
        <f aca="false">A209-6.4696</f>
        <v>0.0304000000000002</v>
      </c>
      <c r="D209" s="0" t="n">
        <f aca="false">C209*C209</f>
        <v>0.000924160000000012</v>
      </c>
    </row>
    <row r="210" customFormat="false" ht="14.9" hidden="false" customHeight="false" outlineLevel="0" collapsed="false">
      <c r="A210" s="1" t="n">
        <v>6.8</v>
      </c>
      <c r="C210" s="0" t="n">
        <f aca="false">A210-6.4696</f>
        <v>0.3304</v>
      </c>
      <c r="D210" s="0" t="n">
        <f aca="false">C210*C210</f>
        <v>0.10916416</v>
      </c>
    </row>
    <row r="211" customFormat="false" ht="14.9" hidden="false" customHeight="false" outlineLevel="0" collapsed="false">
      <c r="A211" s="1" t="n">
        <v>6.5</v>
      </c>
      <c r="C211" s="0" t="n">
        <f aca="false">A211-6.4696</f>
        <v>0.0304000000000002</v>
      </c>
      <c r="D211" s="0" t="n">
        <f aca="false">C211*C211</f>
        <v>0.000924160000000012</v>
      </c>
    </row>
    <row r="212" customFormat="false" ht="14.9" hidden="false" customHeight="false" outlineLevel="0" collapsed="false">
      <c r="A212" s="1" t="n">
        <v>6.3</v>
      </c>
      <c r="C212" s="0" t="n">
        <f aca="false">A212-6.4696</f>
        <v>-0.1696</v>
      </c>
      <c r="D212" s="0" t="n">
        <f aca="false">C212*C212</f>
        <v>0.02876416</v>
      </c>
    </row>
    <row r="213" customFormat="false" ht="14.9" hidden="false" customHeight="false" outlineLevel="0" collapsed="false">
      <c r="A213" s="1" t="n">
        <v>6.5</v>
      </c>
      <c r="C213" s="0" t="n">
        <f aca="false">A213-6.4696</f>
        <v>0.0304000000000002</v>
      </c>
      <c r="D213" s="0" t="n">
        <f aca="false">C213*C213</f>
        <v>0.000924160000000012</v>
      </c>
    </row>
    <row r="214" customFormat="false" ht="14.9" hidden="false" customHeight="false" outlineLevel="0" collapsed="false">
      <c r="A214" s="1" t="n">
        <v>7</v>
      </c>
      <c r="C214" s="0" t="n">
        <f aca="false">A214-6.4696</f>
        <v>0.5304</v>
      </c>
      <c r="D214" s="0" t="n">
        <f aca="false">C214*C214</f>
        <v>0.28132416</v>
      </c>
    </row>
    <row r="215" customFormat="false" ht="14.9" hidden="false" customHeight="false" outlineLevel="0" collapsed="false">
      <c r="A215" s="1" t="n">
        <v>7.1</v>
      </c>
      <c r="C215" s="0" t="n">
        <f aca="false">A215-6.4696</f>
        <v>0.6304</v>
      </c>
      <c r="D215" s="0" t="n">
        <f aca="false">C215*C215</f>
        <v>0.39740416</v>
      </c>
    </row>
    <row r="216" customFormat="false" ht="14.9" hidden="false" customHeight="false" outlineLevel="0" collapsed="false">
      <c r="A216" s="1" t="n">
        <v>6</v>
      </c>
      <c r="C216" s="0" t="n">
        <f aca="false">A216-6.4696</f>
        <v>-0.4696</v>
      </c>
      <c r="D216" s="0" t="n">
        <f aca="false">C216*C216</f>
        <v>0.22052416</v>
      </c>
    </row>
    <row r="217" customFormat="false" ht="14.9" hidden="false" customHeight="false" outlineLevel="0" collapsed="false">
      <c r="A217" s="1" t="n">
        <v>6.3</v>
      </c>
      <c r="C217" s="0" t="n">
        <f aca="false">A217-6.4696</f>
        <v>-0.1696</v>
      </c>
      <c r="D217" s="0" t="n">
        <f aca="false">C217*C217</f>
        <v>0.02876416</v>
      </c>
    </row>
    <row r="218" customFormat="false" ht="14.9" hidden="false" customHeight="false" outlineLevel="0" collapsed="false">
      <c r="A218" s="1" t="n">
        <v>6.6</v>
      </c>
      <c r="C218" s="0" t="n">
        <f aca="false">A218-6.4696</f>
        <v>0.1304</v>
      </c>
      <c r="D218" s="0" t="n">
        <f aca="false">C218*C218</f>
        <v>0.01700416</v>
      </c>
    </row>
    <row r="219" customFormat="false" ht="14.9" hidden="false" customHeight="false" outlineLevel="0" collapsed="false">
      <c r="A219" s="1" t="n">
        <v>6.5</v>
      </c>
      <c r="C219" s="0" t="n">
        <f aca="false">A219-6.4696</f>
        <v>0.0304000000000002</v>
      </c>
      <c r="D219" s="0" t="n">
        <f aca="false">C219*C219</f>
        <v>0.000924160000000012</v>
      </c>
    </row>
    <row r="220" customFormat="false" ht="14.9" hidden="false" customHeight="false" outlineLevel="0" collapsed="false">
      <c r="A220" s="1" t="n">
        <v>6</v>
      </c>
      <c r="C220" s="0" t="n">
        <f aca="false">A220-6.4696</f>
        <v>-0.4696</v>
      </c>
      <c r="D220" s="0" t="n">
        <f aca="false">C220*C220</f>
        <v>0.22052416</v>
      </c>
    </row>
    <row r="221" customFormat="false" ht="14.9" hidden="false" customHeight="false" outlineLevel="0" collapsed="false">
      <c r="A221" s="1" t="n">
        <v>6.2</v>
      </c>
      <c r="C221" s="0" t="n">
        <f aca="false">A221-6.4696</f>
        <v>-0.2696</v>
      </c>
      <c r="D221" s="0" t="n">
        <f aca="false">C221*C221</f>
        <v>0.0726841599999998</v>
      </c>
    </row>
    <row r="222" customFormat="false" ht="14.9" hidden="false" customHeight="false" outlineLevel="0" collapsed="false">
      <c r="A222" s="1" t="n">
        <v>6.7</v>
      </c>
      <c r="C222" s="0" t="n">
        <f aca="false">A222-6.4696</f>
        <v>0.2304</v>
      </c>
      <c r="D222" s="0" t="n">
        <f aca="false">C222*C222</f>
        <v>0.0530841600000002</v>
      </c>
    </row>
    <row r="223" customFormat="false" ht="14.9" hidden="false" customHeight="false" outlineLevel="0" collapsed="false">
      <c r="A223" s="1" t="n">
        <v>6.5</v>
      </c>
      <c r="C223" s="0" t="n">
        <f aca="false">A223-6.4696</f>
        <v>0.0304000000000002</v>
      </c>
      <c r="D223" s="0" t="n">
        <f aca="false">C223*C223</f>
        <v>0.000924160000000012</v>
      </c>
    </row>
    <row r="224" customFormat="false" ht="14.9" hidden="false" customHeight="false" outlineLevel="0" collapsed="false">
      <c r="A224" s="1" t="n">
        <v>6.8</v>
      </c>
      <c r="C224" s="0" t="n">
        <f aca="false">A224-6.4696</f>
        <v>0.3304</v>
      </c>
      <c r="D224" s="0" t="n">
        <f aca="false">C224*C224</f>
        <v>0.10916416</v>
      </c>
    </row>
    <row r="225" customFormat="false" ht="14.9" hidden="false" customHeight="false" outlineLevel="0" collapsed="false">
      <c r="A225" s="1" t="n">
        <v>6.4</v>
      </c>
      <c r="C225" s="0" t="n">
        <f aca="false">A225-6.4696</f>
        <v>-0.0695999999999994</v>
      </c>
      <c r="D225" s="0" t="n">
        <f aca="false">C225*C225</f>
        <v>0.00484415999999992</v>
      </c>
    </row>
    <row r="226" customFormat="false" ht="14.9" hidden="false" customHeight="false" outlineLevel="0" collapsed="false">
      <c r="A226" s="1" t="n">
        <v>6</v>
      </c>
      <c r="C226" s="0" t="n">
        <f aca="false">A226-6.4696</f>
        <v>-0.4696</v>
      </c>
      <c r="D226" s="0" t="n">
        <f aca="false">C226*C226</f>
        <v>0.22052416</v>
      </c>
    </row>
    <row r="227" customFormat="false" ht="14.9" hidden="false" customHeight="false" outlineLevel="0" collapsed="false">
      <c r="A227" s="1" t="n">
        <v>6.3</v>
      </c>
      <c r="C227" s="0" t="n">
        <f aca="false">A227-6.4696</f>
        <v>-0.1696</v>
      </c>
      <c r="D227" s="0" t="n">
        <f aca="false">C227*C227</f>
        <v>0.02876416</v>
      </c>
    </row>
    <row r="228" customFormat="false" ht="14.9" hidden="false" customHeight="false" outlineLevel="0" collapsed="false">
      <c r="A228" s="1" t="n">
        <v>6.6</v>
      </c>
      <c r="C228" s="0" t="n">
        <f aca="false">A228-6.4696</f>
        <v>0.1304</v>
      </c>
      <c r="D228" s="0" t="n">
        <f aca="false">C228*C228</f>
        <v>0.01700416</v>
      </c>
    </row>
    <row r="229" customFormat="false" ht="14.9" hidden="false" customHeight="false" outlineLevel="0" collapsed="false">
      <c r="A229" s="1" t="n">
        <v>6.9</v>
      </c>
      <c r="C229" s="0" t="n">
        <f aca="false">A229-6.4696</f>
        <v>0.430400000000001</v>
      </c>
      <c r="D229" s="0" t="n">
        <f aca="false">C229*C229</f>
        <v>0.18524416</v>
      </c>
    </row>
    <row r="230" customFormat="false" ht="14.9" hidden="false" customHeight="false" outlineLevel="0" collapsed="false">
      <c r="A230" s="1" t="n">
        <v>7.1</v>
      </c>
      <c r="C230" s="0" t="n">
        <f aca="false">A230-6.4696</f>
        <v>0.6304</v>
      </c>
      <c r="D230" s="0" t="n">
        <f aca="false">C230*C230</f>
        <v>0.39740416</v>
      </c>
    </row>
    <row r="231" customFormat="false" ht="14.9" hidden="false" customHeight="false" outlineLevel="0" collapsed="false">
      <c r="A231" s="1" t="n">
        <v>6.9</v>
      </c>
      <c r="C231" s="0" t="n">
        <f aca="false">A231-6.4696</f>
        <v>0.430400000000001</v>
      </c>
      <c r="D231" s="0" t="n">
        <f aca="false">C231*C231</f>
        <v>0.18524416</v>
      </c>
    </row>
    <row r="232" customFormat="false" ht="14.9" hidden="false" customHeight="false" outlineLevel="0" collapsed="false">
      <c r="A232" s="1" t="n">
        <v>7.2</v>
      </c>
      <c r="C232" s="0" t="n">
        <f aca="false">A232-6.4696</f>
        <v>0.7304</v>
      </c>
      <c r="D232" s="0" t="n">
        <f aca="false">C232*C232</f>
        <v>0.533484160000001</v>
      </c>
    </row>
    <row r="233" customFormat="false" ht="14.9" hidden="false" customHeight="false" outlineLevel="0" collapsed="false">
      <c r="A233" s="1" t="n">
        <v>6.7</v>
      </c>
      <c r="C233" s="0" t="n">
        <f aca="false">A233-6.4696</f>
        <v>0.2304</v>
      </c>
      <c r="D233" s="0" t="n">
        <f aca="false">C233*C233</f>
        <v>0.0530841600000002</v>
      </c>
    </row>
    <row r="234" customFormat="false" ht="14.9" hidden="false" customHeight="false" outlineLevel="0" collapsed="false">
      <c r="A234" s="1" t="n">
        <v>6.2</v>
      </c>
      <c r="C234" s="0" t="n">
        <f aca="false">A234-6.4696</f>
        <v>-0.2696</v>
      </c>
      <c r="D234" s="0" t="n">
        <f aca="false">C234*C234</f>
        <v>0.0726841599999998</v>
      </c>
    </row>
    <row r="235" customFormat="false" ht="14.9" hidden="false" customHeight="false" outlineLevel="0" collapsed="false">
      <c r="A235" s="1" t="n">
        <v>6.3</v>
      </c>
      <c r="C235" s="0" t="n">
        <f aca="false">A235-6.4696</f>
        <v>-0.1696</v>
      </c>
      <c r="D235" s="0" t="n">
        <f aca="false">C235*C235</f>
        <v>0.02876416</v>
      </c>
    </row>
    <row r="236" customFormat="false" ht="14.9" hidden="false" customHeight="false" outlineLevel="0" collapsed="false">
      <c r="A236" s="1" t="n">
        <v>6.7</v>
      </c>
      <c r="C236" s="0" t="n">
        <f aca="false">A236-6.4696</f>
        <v>0.2304</v>
      </c>
      <c r="D236" s="0" t="n">
        <f aca="false">C236*C236</f>
        <v>0.0530841600000002</v>
      </c>
    </row>
    <row r="237" customFormat="false" ht="14.9" hidden="false" customHeight="false" outlineLevel="0" collapsed="false">
      <c r="A237" s="1" t="n">
        <v>6.5</v>
      </c>
      <c r="C237" s="0" t="n">
        <f aca="false">A237-6.4696</f>
        <v>0.0304000000000002</v>
      </c>
      <c r="D237" s="0" t="n">
        <f aca="false">C237*C237</f>
        <v>0.000924160000000012</v>
      </c>
    </row>
    <row r="238" customFormat="false" ht="14.9" hidden="false" customHeight="false" outlineLevel="0" collapsed="false">
      <c r="A238" s="1" t="n">
        <v>6.5</v>
      </c>
      <c r="C238" s="0" t="n">
        <f aca="false">A238-6.4696</f>
        <v>0.0304000000000002</v>
      </c>
      <c r="D238" s="0" t="n">
        <f aca="false">C238*C238</f>
        <v>0.000924160000000012</v>
      </c>
    </row>
    <row r="239" customFormat="false" ht="14.9" hidden="false" customHeight="false" outlineLevel="0" collapsed="false">
      <c r="A239" s="1" t="n">
        <v>6.2</v>
      </c>
      <c r="C239" s="0" t="n">
        <f aca="false">A239-6.4696</f>
        <v>-0.2696</v>
      </c>
      <c r="D239" s="0" t="n">
        <f aca="false">C239*C239</f>
        <v>0.0726841599999998</v>
      </c>
    </row>
    <row r="240" customFormat="false" ht="14.9" hidden="false" customHeight="false" outlineLevel="0" collapsed="false">
      <c r="A240" s="1" t="n">
        <v>6.7</v>
      </c>
      <c r="C240" s="0" t="n">
        <f aca="false">A240-6.4696</f>
        <v>0.2304</v>
      </c>
      <c r="D240" s="0" t="n">
        <f aca="false">C240*C240</f>
        <v>0.0530841600000002</v>
      </c>
    </row>
    <row r="241" customFormat="false" ht="14.9" hidden="false" customHeight="false" outlineLevel="0" collapsed="false">
      <c r="A241" s="1" t="n">
        <v>6.3</v>
      </c>
      <c r="C241" s="0" t="n">
        <f aca="false">A241-6.4696</f>
        <v>-0.1696</v>
      </c>
      <c r="D241" s="0" t="n">
        <f aca="false">C241*C241</f>
        <v>0.02876416</v>
      </c>
    </row>
    <row r="242" customFormat="false" ht="14.9" hidden="false" customHeight="false" outlineLevel="0" collapsed="false">
      <c r="A242" s="1" t="n">
        <v>6.6</v>
      </c>
      <c r="C242" s="0" t="n">
        <f aca="false">A242-6.4696</f>
        <v>0.1304</v>
      </c>
      <c r="D242" s="0" t="n">
        <f aca="false">C242*C242</f>
        <v>0.01700416</v>
      </c>
    </row>
    <row r="243" customFormat="false" ht="14.9" hidden="false" customHeight="false" outlineLevel="0" collapsed="false">
      <c r="A243" s="1" t="n">
        <v>6.3</v>
      </c>
      <c r="C243" s="0" t="n">
        <f aca="false">A243-6.4696</f>
        <v>-0.1696</v>
      </c>
      <c r="D243" s="0" t="n">
        <f aca="false">C243*C243</f>
        <v>0.02876416</v>
      </c>
    </row>
    <row r="244" customFormat="false" ht="14.9" hidden="false" customHeight="false" outlineLevel="0" collapsed="false">
      <c r="A244" s="1" t="n">
        <v>6.5</v>
      </c>
      <c r="C244" s="0" t="n">
        <f aca="false">A244-6.4696</f>
        <v>0.0304000000000002</v>
      </c>
      <c r="D244" s="0" t="n">
        <f aca="false">C244*C244</f>
        <v>0.000924160000000012</v>
      </c>
    </row>
    <row r="245" customFormat="false" ht="14.9" hidden="false" customHeight="false" outlineLevel="0" collapsed="false">
      <c r="A245" s="1" t="n">
        <v>6.3</v>
      </c>
      <c r="C245" s="0" t="n">
        <f aca="false">A245-6.4696</f>
        <v>-0.1696</v>
      </c>
      <c r="D245" s="0" t="n">
        <f aca="false">C245*C245</f>
        <v>0.02876416</v>
      </c>
    </row>
    <row r="246" customFormat="false" ht="14.9" hidden="false" customHeight="false" outlineLevel="0" collapsed="false">
      <c r="A246" s="1" t="n">
        <v>6.5</v>
      </c>
      <c r="C246" s="0" t="n">
        <f aca="false">A246-6.4696</f>
        <v>0.0304000000000002</v>
      </c>
      <c r="D246" s="0" t="n">
        <f aca="false">C246*C246</f>
        <v>0.000924160000000012</v>
      </c>
    </row>
    <row r="247" customFormat="false" ht="14.9" hidden="false" customHeight="false" outlineLevel="0" collapsed="false">
      <c r="A247" s="1" t="n">
        <v>7</v>
      </c>
      <c r="C247" s="0" t="n">
        <f aca="false">A247-6.4696</f>
        <v>0.5304</v>
      </c>
      <c r="D247" s="0" t="n">
        <f aca="false">C247*C247</f>
        <v>0.28132416</v>
      </c>
    </row>
    <row r="248" customFormat="false" ht="14.9" hidden="false" customHeight="false" outlineLevel="0" collapsed="false">
      <c r="A248" s="1" t="n">
        <v>7</v>
      </c>
      <c r="C248" s="0" t="n">
        <f aca="false">A248-6.4696</f>
        <v>0.5304</v>
      </c>
      <c r="D248" s="0" t="n">
        <f aca="false">C248*C248</f>
        <v>0.28132416</v>
      </c>
    </row>
    <row r="249" customFormat="false" ht="14.9" hidden="false" customHeight="false" outlineLevel="0" collapsed="false">
      <c r="A249" s="1" t="n">
        <v>6.6</v>
      </c>
      <c r="C249" s="0" t="n">
        <f aca="false">A249-6.4696</f>
        <v>0.1304</v>
      </c>
      <c r="D249" s="0" t="n">
        <f aca="false">C249*C249</f>
        <v>0.01700416</v>
      </c>
    </row>
    <row r="250" customFormat="false" ht="14.9" hidden="false" customHeight="false" outlineLevel="0" collapsed="false">
      <c r="A250" s="1" t="n">
        <v>6.8</v>
      </c>
      <c r="C250" s="0" t="n">
        <f aca="false">A250-6.4696</f>
        <v>0.3304</v>
      </c>
      <c r="D250" s="0" t="n">
        <f aca="false">C250*C250</f>
        <v>0.10916416</v>
      </c>
    </row>
    <row r="251" customFormat="false" ht="14.9" hidden="false" customHeight="false" outlineLevel="0" collapsed="false">
      <c r="A251" s="1" t="n">
        <v>6.9</v>
      </c>
      <c r="C251" s="0" t="n">
        <f aca="false">A251-6.4696</f>
        <v>0.430400000000001</v>
      </c>
      <c r="D251" s="0" t="n">
        <f aca="false">C251*C251</f>
        <v>0.18524416</v>
      </c>
    </row>
    <row r="252" customFormat="false" ht="14.9" hidden="false" customHeight="false" outlineLevel="0" collapsed="false">
      <c r="A252" s="1" t="n">
        <v>6.6</v>
      </c>
      <c r="C252" s="0" t="n">
        <f aca="false">A252-6.4696</f>
        <v>0.1304</v>
      </c>
      <c r="D252" s="0" t="n">
        <f aca="false">C252*C252</f>
        <v>0.01700416</v>
      </c>
    </row>
    <row r="253" customFormat="false" ht="14.9" hidden="false" customHeight="false" outlineLevel="0" collapsed="false">
      <c r="A253" s="1" t="n">
        <v>6.4</v>
      </c>
      <c r="C253" s="0" t="n">
        <f aca="false">A253-6.4696</f>
        <v>-0.0695999999999994</v>
      </c>
      <c r="D253" s="0" t="n">
        <f aca="false">C253*C253</f>
        <v>0.00484415999999992</v>
      </c>
    </row>
    <row r="254" customFormat="false" ht="14.9" hidden="false" customHeight="false" outlineLevel="0" collapsed="false">
      <c r="A254" s="1" t="n">
        <v>5.7</v>
      </c>
      <c r="C254" s="0" t="n">
        <f aca="false">A254-6.4696</f>
        <v>-0.7696</v>
      </c>
      <c r="D254" s="0" t="n">
        <f aca="false">C254*C254</f>
        <v>0.592284159999999</v>
      </c>
    </row>
    <row r="255" customFormat="false" ht="14.9" hidden="false" customHeight="false" outlineLevel="0" collapsed="false">
      <c r="A255" s="1" t="n">
        <v>6.5</v>
      </c>
      <c r="C255" s="0" t="n">
        <f aca="false">A255-6.4696</f>
        <v>0.0304000000000002</v>
      </c>
      <c r="D255" s="0" t="n">
        <f aca="false">C255*C255</f>
        <v>0.000924160000000012</v>
      </c>
    </row>
    <row r="256" customFormat="false" ht="14.9" hidden="false" customHeight="false" outlineLevel="0" collapsed="false">
      <c r="A256" s="1" t="n">
        <v>7</v>
      </c>
      <c r="C256" s="0" t="n">
        <f aca="false">A256-6.4696</f>
        <v>0.5304</v>
      </c>
      <c r="D256" s="0" t="n">
        <f aca="false">C256*C256</f>
        <v>0.28132416</v>
      </c>
    </row>
    <row r="257" customFormat="false" ht="14.9" hidden="false" customHeight="false" outlineLevel="0" collapsed="false">
      <c r="A257" s="1" t="n">
        <v>7</v>
      </c>
      <c r="C257" s="0" t="n">
        <f aca="false">A257-6.4696</f>
        <v>0.5304</v>
      </c>
      <c r="D257" s="0" t="n">
        <f aca="false">C257*C257</f>
        <v>0.28132416</v>
      </c>
    </row>
    <row r="258" customFormat="false" ht="14.9" hidden="false" customHeight="false" outlineLevel="0" collapsed="false">
      <c r="A258" s="1" t="n">
        <v>6</v>
      </c>
      <c r="C258" s="0" t="n">
        <f aca="false">A258-6.4696</f>
        <v>-0.4696</v>
      </c>
      <c r="D258" s="0" t="n">
        <f aca="false">C258*C258</f>
        <v>0.22052416</v>
      </c>
    </row>
    <row r="259" customFormat="false" ht="14.9" hidden="false" customHeight="false" outlineLevel="0" collapsed="false">
      <c r="A259" s="1" t="n">
        <v>5.8</v>
      </c>
      <c r="C259" s="0" t="n">
        <f aca="false">A259-6.4696</f>
        <v>-0.6696</v>
      </c>
      <c r="D259" s="0" t="n">
        <f aca="false">C259*C259</f>
        <v>0.44836416</v>
      </c>
    </row>
    <row r="260" customFormat="false" ht="14.9" hidden="false" customHeight="false" outlineLevel="0" collapsed="false">
      <c r="A260" s="1" t="n">
        <v>6.2</v>
      </c>
      <c r="C260" s="0" t="n">
        <f aca="false">A260-6.4696</f>
        <v>-0.2696</v>
      </c>
      <c r="D260" s="0" t="n">
        <f aca="false">C260*C260</f>
        <v>0.0726841599999998</v>
      </c>
    </row>
    <row r="261" customFormat="false" ht="14.9" hidden="false" customHeight="false" outlineLevel="0" collapsed="false">
      <c r="A261" s="1" t="n">
        <v>6.5</v>
      </c>
      <c r="C261" s="0" t="n">
        <f aca="false">A261-6.4696</f>
        <v>0.0304000000000002</v>
      </c>
      <c r="D261" s="0" t="n">
        <f aca="false">C261*C261</f>
        <v>0.000924160000000012</v>
      </c>
    </row>
    <row r="262" customFormat="false" ht="14.9" hidden="false" customHeight="false" outlineLevel="0" collapsed="false">
      <c r="A262" s="1" t="n">
        <v>6.5</v>
      </c>
      <c r="C262" s="0" t="n">
        <f aca="false">A262-6.4696</f>
        <v>0.0304000000000002</v>
      </c>
      <c r="D262" s="0" t="n">
        <f aca="false">C262*C262</f>
        <v>0.000924160000000012</v>
      </c>
    </row>
    <row r="263" customFormat="false" ht="14.9" hidden="false" customHeight="false" outlineLevel="0" collapsed="false">
      <c r="A263" s="1" t="n">
        <v>6.7</v>
      </c>
      <c r="C263" s="0" t="n">
        <f aca="false">A263-6.4696</f>
        <v>0.2304</v>
      </c>
      <c r="D263" s="0" t="n">
        <f aca="false">C263*C263</f>
        <v>0.0530841600000002</v>
      </c>
    </row>
    <row r="264" customFormat="false" ht="14.9" hidden="false" customHeight="false" outlineLevel="0" collapsed="false">
      <c r="A264" s="1" t="n">
        <v>6.9</v>
      </c>
      <c r="C264" s="0" t="n">
        <f aca="false">A264-6.4696</f>
        <v>0.430400000000001</v>
      </c>
      <c r="D264" s="0" t="n">
        <f aca="false">C264*C264</f>
        <v>0.18524416</v>
      </c>
    </row>
    <row r="265" customFormat="false" ht="14.9" hidden="false" customHeight="false" outlineLevel="0" collapsed="false">
      <c r="A265" s="1" t="n">
        <v>6.9</v>
      </c>
      <c r="C265" s="0" t="n">
        <f aca="false">A265-6.4696</f>
        <v>0.430400000000001</v>
      </c>
      <c r="D265" s="0" t="n">
        <f aca="false">C265*C265</f>
        <v>0.18524416</v>
      </c>
    </row>
    <row r="266" customFormat="false" ht="14.9" hidden="false" customHeight="false" outlineLevel="0" collapsed="false">
      <c r="A266" s="1" t="n">
        <v>6.7</v>
      </c>
      <c r="C266" s="0" t="n">
        <f aca="false">A266-6.4696</f>
        <v>0.2304</v>
      </c>
      <c r="D266" s="0" t="n">
        <f aca="false">C266*C266</f>
        <v>0.0530841600000002</v>
      </c>
    </row>
    <row r="267" customFormat="false" ht="14.9" hidden="false" customHeight="false" outlineLevel="0" collapsed="false">
      <c r="A267" s="1" t="n">
        <v>7.1</v>
      </c>
      <c r="C267" s="0" t="n">
        <f aca="false">A267-6.4696</f>
        <v>0.6304</v>
      </c>
      <c r="D267" s="0" t="n">
        <f aca="false">C267*C267</f>
        <v>0.39740416</v>
      </c>
    </row>
    <row r="268" customFormat="false" ht="14.9" hidden="false" customHeight="false" outlineLevel="0" collapsed="false">
      <c r="A268" s="1" t="n">
        <v>6.3</v>
      </c>
      <c r="C268" s="0" t="n">
        <f aca="false">A268-6.4696</f>
        <v>-0.1696</v>
      </c>
      <c r="D268" s="0" t="n">
        <f aca="false">C268*C268</f>
        <v>0.02876416</v>
      </c>
    </row>
    <row r="269" customFormat="false" ht="14.9" hidden="false" customHeight="false" outlineLevel="0" collapsed="false">
      <c r="A269" s="1" t="n">
        <v>6</v>
      </c>
      <c r="C269" s="0" t="n">
        <f aca="false">A269-6.4696</f>
        <v>-0.4696</v>
      </c>
      <c r="D269" s="0" t="n">
        <f aca="false">C269*C269</f>
        <v>0.22052416</v>
      </c>
    </row>
    <row r="270" customFormat="false" ht="14.9" hidden="false" customHeight="false" outlineLevel="0" collapsed="false">
      <c r="A270" s="1" t="n">
        <v>6</v>
      </c>
      <c r="C270" s="0" t="n">
        <f aca="false">A270-6.4696</f>
        <v>-0.4696</v>
      </c>
      <c r="D270" s="0" t="n">
        <f aca="false">C270*C270</f>
        <v>0.22052416</v>
      </c>
    </row>
    <row r="271" customFormat="false" ht="14.9" hidden="false" customHeight="false" outlineLevel="0" collapsed="false">
      <c r="A271" s="1" t="n">
        <v>6.3</v>
      </c>
      <c r="C271" s="0" t="n">
        <f aca="false">A271-6.4696</f>
        <v>-0.1696</v>
      </c>
      <c r="D271" s="0" t="n">
        <f aca="false">C271*C271</f>
        <v>0.02876416</v>
      </c>
    </row>
    <row r="272" customFormat="false" ht="14.9" hidden="false" customHeight="false" outlineLevel="0" collapsed="false">
      <c r="A272" s="1" t="n">
        <v>6.9</v>
      </c>
      <c r="C272" s="0" t="n">
        <f aca="false">A272-6.4696</f>
        <v>0.430400000000001</v>
      </c>
      <c r="D272" s="0" t="n">
        <f aca="false">C272*C272</f>
        <v>0.18524416</v>
      </c>
    </row>
    <row r="273" customFormat="false" ht="14.9" hidden="false" customHeight="false" outlineLevel="0" collapsed="false">
      <c r="A273" s="1" t="n">
        <v>6.6</v>
      </c>
      <c r="C273" s="0" t="n">
        <f aca="false">A273-6.4696</f>
        <v>0.1304</v>
      </c>
      <c r="D273" s="0" t="n">
        <f aca="false">C273*C273</f>
        <v>0.01700416</v>
      </c>
    </row>
    <row r="274" customFormat="false" ht="14.9" hidden="false" customHeight="false" outlineLevel="0" collapsed="false">
      <c r="A274" s="1" t="n">
        <v>5.7</v>
      </c>
      <c r="C274" s="0" t="n">
        <f aca="false">A274-6.4696</f>
        <v>-0.7696</v>
      </c>
      <c r="D274" s="0" t="n">
        <f aca="false">C274*C274</f>
        <v>0.592284159999999</v>
      </c>
    </row>
    <row r="275" customFormat="false" ht="14.9" hidden="false" customHeight="false" outlineLevel="0" collapsed="false">
      <c r="A275" s="1" t="n">
        <v>6.9</v>
      </c>
      <c r="C275" s="0" t="n">
        <f aca="false">A275-6.4696</f>
        <v>0.430400000000001</v>
      </c>
      <c r="D275" s="0" t="n">
        <f aca="false">C275*C275</f>
        <v>0.18524416</v>
      </c>
    </row>
    <row r="276" customFormat="false" ht="14.9" hidden="false" customHeight="false" outlineLevel="0" collapsed="false">
      <c r="A276" s="1" t="n">
        <v>7</v>
      </c>
      <c r="C276" s="0" t="n">
        <f aca="false">A276-6.4696</f>
        <v>0.5304</v>
      </c>
      <c r="D276" s="0" t="n">
        <f aca="false">C276*C276</f>
        <v>0.28132416</v>
      </c>
    </row>
    <row r="277" customFormat="false" ht="14.9" hidden="false" customHeight="false" outlineLevel="0" collapsed="false">
      <c r="A277" s="1" t="n">
        <v>6.9</v>
      </c>
      <c r="C277" s="0" t="n">
        <f aca="false">A277-6.4696</f>
        <v>0.430400000000001</v>
      </c>
      <c r="D277" s="0" t="n">
        <f aca="false">C277*C277</f>
        <v>0.18524416</v>
      </c>
    </row>
    <row r="278" customFormat="false" ht="14.9" hidden="false" customHeight="false" outlineLevel="0" collapsed="false">
      <c r="A278" s="1" t="n">
        <v>7.4</v>
      </c>
      <c r="C278" s="0" t="n">
        <f aca="false">A278-6.4696</f>
        <v>0.930400000000001</v>
      </c>
      <c r="D278" s="0" t="n">
        <f aca="false">C278*C278</f>
        <v>0.865644160000001</v>
      </c>
    </row>
    <row r="279" customFormat="false" ht="14.9" hidden="false" customHeight="false" outlineLevel="0" collapsed="false">
      <c r="A279" s="1" t="n">
        <v>6.7</v>
      </c>
      <c r="C279" s="0" t="n">
        <f aca="false">A279-6.4696</f>
        <v>0.2304</v>
      </c>
      <c r="D279" s="0" t="n">
        <f aca="false">C279*C279</f>
        <v>0.0530841600000002</v>
      </c>
    </row>
    <row r="280" customFormat="false" ht="14.9" hidden="false" customHeight="false" outlineLevel="0" collapsed="false">
      <c r="A280" s="1" t="n">
        <v>6.9</v>
      </c>
      <c r="C280" s="0" t="n">
        <f aca="false">A280-6.4696</f>
        <v>0.430400000000001</v>
      </c>
      <c r="D280" s="0" t="n">
        <f aca="false">C280*C280</f>
        <v>0.18524416</v>
      </c>
    </row>
    <row r="281" customFormat="false" ht="14.9" hidden="false" customHeight="false" outlineLevel="0" collapsed="false">
      <c r="A281" s="1" t="n">
        <v>6.4</v>
      </c>
      <c r="C281" s="0" t="n">
        <f aca="false">A281-6.4696</f>
        <v>-0.0695999999999994</v>
      </c>
      <c r="D281" s="0" t="n">
        <f aca="false">C281*C281</f>
        <v>0.00484415999999992</v>
      </c>
    </row>
    <row r="282" customFormat="false" ht="14.9" hidden="false" customHeight="false" outlineLevel="0" collapsed="false">
      <c r="A282" s="1" t="n">
        <v>6.6</v>
      </c>
      <c r="C282" s="0" t="n">
        <f aca="false">A282-6.4696</f>
        <v>0.1304</v>
      </c>
      <c r="D282" s="0" t="n">
        <f aca="false">C282*C282</f>
        <v>0.01700416</v>
      </c>
    </row>
    <row r="283" customFormat="false" ht="14.9" hidden="false" customHeight="false" outlineLevel="0" collapsed="false">
      <c r="A283" s="1" t="n">
        <v>6.4</v>
      </c>
      <c r="C283" s="0" t="n">
        <f aca="false">A283-6.4696</f>
        <v>-0.0695999999999994</v>
      </c>
      <c r="D283" s="0" t="n">
        <f aca="false">C283*C283</f>
        <v>0.00484415999999992</v>
      </c>
    </row>
    <row r="284" customFormat="false" ht="14.9" hidden="false" customHeight="false" outlineLevel="0" collapsed="false">
      <c r="A284" s="1" t="n">
        <v>6.1</v>
      </c>
      <c r="C284" s="0" t="n">
        <f aca="false">A284-6.4696</f>
        <v>-0.3696</v>
      </c>
      <c r="D284" s="0" t="n">
        <f aca="false">C284*C284</f>
        <v>0.13660416</v>
      </c>
    </row>
    <row r="285" customFormat="false" ht="14.9" hidden="false" customHeight="false" outlineLevel="0" collapsed="false">
      <c r="A285" s="1" t="n">
        <v>6.2</v>
      </c>
      <c r="C285" s="0" t="n">
        <f aca="false">A285-6.4696</f>
        <v>-0.2696</v>
      </c>
      <c r="D285" s="0" t="n">
        <f aca="false">C285*C285</f>
        <v>0.0726841599999998</v>
      </c>
    </row>
    <row r="286" customFormat="false" ht="14.9" hidden="false" customHeight="false" outlineLevel="0" collapsed="false">
      <c r="A286" s="1" t="n">
        <v>6.3</v>
      </c>
      <c r="C286" s="0" t="n">
        <f aca="false">A286-6.4696</f>
        <v>-0.1696</v>
      </c>
      <c r="D286" s="0" t="n">
        <f aca="false">C286*C286</f>
        <v>0.02876416</v>
      </c>
    </row>
    <row r="287" customFormat="false" ht="14.9" hidden="false" customHeight="false" outlineLevel="0" collapsed="false">
      <c r="A287" s="1" t="n">
        <v>6.3</v>
      </c>
      <c r="C287" s="0" t="n">
        <f aca="false">A287-6.4696</f>
        <v>-0.1696</v>
      </c>
      <c r="D287" s="0" t="n">
        <f aca="false">C287*C287</f>
        <v>0.02876416</v>
      </c>
    </row>
    <row r="288" customFormat="false" ht="14.9" hidden="false" customHeight="false" outlineLevel="0" collapsed="false">
      <c r="A288" s="1" t="n">
        <v>6.8</v>
      </c>
      <c r="C288" s="0" t="n">
        <f aca="false">A288-6.4696</f>
        <v>0.3304</v>
      </c>
      <c r="D288" s="0" t="n">
        <f aca="false">C288*C288</f>
        <v>0.10916416</v>
      </c>
    </row>
    <row r="289" customFormat="false" ht="14.9" hidden="false" customHeight="false" outlineLevel="0" collapsed="false">
      <c r="A289" s="1" t="n">
        <v>6.1</v>
      </c>
      <c r="C289" s="0" t="n">
        <f aca="false">A289-6.4696</f>
        <v>-0.3696</v>
      </c>
      <c r="D289" s="0" t="n">
        <f aca="false">C289*C289</f>
        <v>0.13660416</v>
      </c>
    </row>
    <row r="290" customFormat="false" ht="14.9" hidden="false" customHeight="false" outlineLevel="0" collapsed="false">
      <c r="A290" s="1" t="n">
        <v>7.1</v>
      </c>
      <c r="C290" s="0" t="n">
        <f aca="false">A290-6.4696</f>
        <v>0.6304</v>
      </c>
      <c r="D290" s="0" t="n">
        <f aca="false">C290*C290</f>
        <v>0.39740416</v>
      </c>
    </row>
    <row r="291" customFormat="false" ht="14.9" hidden="false" customHeight="false" outlineLevel="0" collapsed="false">
      <c r="A291" s="1" t="n">
        <v>7.1</v>
      </c>
      <c r="C291" s="0" t="n">
        <f aca="false">A291-6.4696</f>
        <v>0.6304</v>
      </c>
      <c r="D291" s="0" t="n">
        <f aca="false">C291*C291</f>
        <v>0.39740416</v>
      </c>
    </row>
    <row r="292" customFormat="false" ht="14.9" hidden="false" customHeight="false" outlineLevel="0" collapsed="false">
      <c r="A292" s="1" t="n">
        <v>6.3</v>
      </c>
      <c r="C292" s="0" t="n">
        <f aca="false">A292-6.4696</f>
        <v>-0.1696</v>
      </c>
      <c r="D292" s="0" t="n">
        <f aca="false">C292*C292</f>
        <v>0.02876416</v>
      </c>
    </row>
    <row r="293" customFormat="false" ht="14.9" hidden="false" customHeight="false" outlineLevel="0" collapsed="false">
      <c r="A293" s="1" t="n">
        <v>6</v>
      </c>
      <c r="C293" s="0" t="n">
        <f aca="false">A293-6.4696</f>
        <v>-0.4696</v>
      </c>
      <c r="D293" s="0" t="n">
        <f aca="false">C293*C293</f>
        <v>0.22052416</v>
      </c>
    </row>
    <row r="294" customFormat="false" ht="14.9" hidden="false" customHeight="false" outlineLevel="0" collapsed="false">
      <c r="A294" s="1" t="n">
        <v>6.7</v>
      </c>
      <c r="C294" s="0" t="n">
        <f aca="false">A294-6.4696</f>
        <v>0.2304</v>
      </c>
      <c r="D294" s="0" t="n">
        <f aca="false">C294*C294</f>
        <v>0.0530841600000002</v>
      </c>
    </row>
    <row r="295" customFormat="false" ht="14.9" hidden="false" customHeight="false" outlineLevel="0" collapsed="false">
      <c r="A295" s="1" t="n">
        <v>7.1</v>
      </c>
      <c r="C295" s="0" t="n">
        <f aca="false">A295-6.4696</f>
        <v>0.6304</v>
      </c>
      <c r="D295" s="0" t="n">
        <f aca="false">C295*C295</f>
        <v>0.39740416</v>
      </c>
    </row>
    <row r="296" customFormat="false" ht="14.9" hidden="false" customHeight="false" outlineLevel="0" collapsed="false">
      <c r="A296" s="1" t="n">
        <v>6.5</v>
      </c>
      <c r="C296" s="0" t="n">
        <f aca="false">A296-6.4696</f>
        <v>0.0304000000000002</v>
      </c>
      <c r="D296" s="0" t="n">
        <f aca="false">C296*C296</f>
        <v>0.000924160000000012</v>
      </c>
    </row>
    <row r="297" customFormat="false" ht="14.9" hidden="false" customHeight="false" outlineLevel="0" collapsed="false">
      <c r="A297" s="1" t="n">
        <v>6.1</v>
      </c>
      <c r="C297" s="0" t="n">
        <f aca="false">A297-6.4696</f>
        <v>-0.3696</v>
      </c>
      <c r="D297" s="0" t="n">
        <f aca="false">C297*C297</f>
        <v>0.13660416</v>
      </c>
    </row>
    <row r="298" customFormat="false" ht="14.9" hidden="false" customHeight="false" outlineLevel="0" collapsed="false">
      <c r="A298" s="1" t="n">
        <v>6</v>
      </c>
      <c r="C298" s="0" t="n">
        <f aca="false">A298-6.4696</f>
        <v>-0.4696</v>
      </c>
      <c r="D298" s="0" t="n">
        <f aca="false">C298*C298</f>
        <v>0.22052416</v>
      </c>
    </row>
    <row r="299" customFormat="false" ht="14.9" hidden="false" customHeight="false" outlineLevel="0" collapsed="false">
      <c r="A299" s="1" t="n">
        <v>6.5</v>
      </c>
      <c r="C299" s="0" t="n">
        <f aca="false">A299-6.4696</f>
        <v>0.0304000000000002</v>
      </c>
      <c r="D299" s="0" t="n">
        <f aca="false">C299*C299</f>
        <v>0.000924160000000012</v>
      </c>
    </row>
    <row r="300" customFormat="false" ht="14.9" hidden="false" customHeight="false" outlineLevel="0" collapsed="false">
      <c r="A300" s="1" t="n">
        <v>6.3</v>
      </c>
      <c r="C300" s="0" t="n">
        <f aca="false">A300-6.4696</f>
        <v>-0.1696</v>
      </c>
      <c r="D300" s="0" t="n">
        <f aca="false">C300*C300</f>
        <v>0.02876416</v>
      </c>
    </row>
    <row r="301" customFormat="false" ht="14.9" hidden="false" customHeight="false" outlineLevel="0" collapsed="false">
      <c r="A301" s="1" t="n">
        <v>6.2</v>
      </c>
      <c r="C301" s="0" t="n">
        <f aca="false">A301-6.4696</f>
        <v>-0.2696</v>
      </c>
      <c r="D301" s="0" t="n">
        <f aca="false">C301*C301</f>
        <v>0.0726841599999998</v>
      </c>
    </row>
    <row r="302" customFormat="false" ht="14.9" hidden="false" customHeight="false" outlineLevel="0" collapsed="false">
      <c r="A302" s="1" t="n">
        <v>5.8</v>
      </c>
      <c r="C302" s="0" t="n">
        <f aca="false">A302-6.4696</f>
        <v>-0.6696</v>
      </c>
      <c r="D302" s="0" t="n">
        <f aca="false">C302*C302</f>
        <v>0.44836416</v>
      </c>
    </row>
    <row r="303" customFormat="false" ht="14.9" hidden="false" customHeight="false" outlineLevel="0" collapsed="false">
      <c r="A303" s="1" t="n">
        <v>6.5</v>
      </c>
      <c r="C303" s="0" t="n">
        <f aca="false">A303-6.4696</f>
        <v>0.0304000000000002</v>
      </c>
      <c r="D303" s="0" t="n">
        <f aca="false">C303*C303</f>
        <v>0.000924160000000012</v>
      </c>
    </row>
    <row r="304" customFormat="false" ht="14.9" hidden="false" customHeight="false" outlineLevel="0" collapsed="false">
      <c r="A304" s="1" t="n">
        <v>7</v>
      </c>
      <c r="C304" s="0" t="n">
        <f aca="false">A304-6.4696</f>
        <v>0.5304</v>
      </c>
      <c r="D304" s="0" t="n">
        <f aca="false">C304*C304</f>
        <v>0.28132416</v>
      </c>
    </row>
    <row r="305" customFormat="false" ht="14.9" hidden="false" customHeight="false" outlineLevel="0" collapsed="false">
      <c r="A305" s="1" t="n">
        <v>6.6</v>
      </c>
      <c r="C305" s="0" t="n">
        <f aca="false">A305-6.4696</f>
        <v>0.1304</v>
      </c>
      <c r="D305" s="0" t="n">
        <f aca="false">C305*C305</f>
        <v>0.01700416</v>
      </c>
    </row>
    <row r="306" customFormat="false" ht="14.9" hidden="false" customHeight="false" outlineLevel="0" collapsed="false">
      <c r="A306" s="1" t="n">
        <v>6.2</v>
      </c>
      <c r="C306" s="0" t="n">
        <f aca="false">A306-6.4696</f>
        <v>-0.2696</v>
      </c>
      <c r="D306" s="0" t="n">
        <f aca="false">C306*C306</f>
        <v>0.0726841599999998</v>
      </c>
    </row>
    <row r="307" customFormat="false" ht="14.9" hidden="false" customHeight="false" outlineLevel="0" collapsed="false">
      <c r="A307" s="1" t="n">
        <v>6.1</v>
      </c>
      <c r="C307" s="0" t="n">
        <f aca="false">A307-6.4696</f>
        <v>-0.3696</v>
      </c>
      <c r="D307" s="0" t="n">
        <f aca="false">C307*C307</f>
        <v>0.13660416</v>
      </c>
    </row>
    <row r="308" customFormat="false" ht="14.9" hidden="false" customHeight="false" outlineLevel="0" collapsed="false">
      <c r="A308" s="1" t="n">
        <v>6.7</v>
      </c>
      <c r="C308" s="0" t="n">
        <f aca="false">A308-6.4696</f>
        <v>0.2304</v>
      </c>
      <c r="D308" s="0" t="n">
        <f aca="false">C308*C308</f>
        <v>0.0530841600000002</v>
      </c>
    </row>
    <row r="309" customFormat="false" ht="14.9" hidden="false" customHeight="false" outlineLevel="0" collapsed="false">
      <c r="A309" s="1" t="n">
        <v>6.2</v>
      </c>
      <c r="C309" s="0" t="n">
        <f aca="false">A309-6.4696</f>
        <v>-0.2696</v>
      </c>
      <c r="D309" s="0" t="n">
        <f aca="false">C309*C309</f>
        <v>0.0726841599999998</v>
      </c>
    </row>
    <row r="310" customFormat="false" ht="14.9" hidden="false" customHeight="false" outlineLevel="0" collapsed="false">
      <c r="A310" s="1" t="n">
        <v>6.3</v>
      </c>
      <c r="C310" s="0" t="n">
        <f aca="false">A310-6.4696</f>
        <v>-0.1696</v>
      </c>
      <c r="D310" s="0" t="n">
        <f aca="false">C310*C310</f>
        <v>0.02876416</v>
      </c>
    </row>
    <row r="311" customFormat="false" ht="14.9" hidden="false" customHeight="false" outlineLevel="0" collapsed="false">
      <c r="A311" s="1" t="n">
        <v>6</v>
      </c>
      <c r="C311" s="0" t="n">
        <f aca="false">A311-6.4696</f>
        <v>-0.4696</v>
      </c>
      <c r="D311" s="0" t="n">
        <f aca="false">C311*C311</f>
        <v>0.22052416</v>
      </c>
    </row>
    <row r="312" customFormat="false" ht="14.9" hidden="false" customHeight="false" outlineLevel="0" collapsed="false">
      <c r="A312" s="1" t="n">
        <v>5.7</v>
      </c>
      <c r="C312" s="0" t="n">
        <f aca="false">A312-6.4696</f>
        <v>-0.7696</v>
      </c>
      <c r="D312" s="0" t="n">
        <f aca="false">C312*C312</f>
        <v>0.592284159999999</v>
      </c>
    </row>
    <row r="313" customFormat="false" ht="14.9" hidden="false" customHeight="false" outlineLevel="0" collapsed="false">
      <c r="A313" s="1" t="n">
        <v>6.9</v>
      </c>
      <c r="C313" s="0" t="n">
        <f aca="false">A313-6.4696</f>
        <v>0.430400000000001</v>
      </c>
      <c r="D313" s="0" t="n">
        <f aca="false">C313*C313</f>
        <v>0.18524416</v>
      </c>
    </row>
    <row r="314" customFormat="false" ht="14.9" hidden="false" customHeight="false" outlineLevel="0" collapsed="false">
      <c r="A314" s="1" t="n">
        <v>6.9</v>
      </c>
      <c r="C314" s="0" t="n">
        <f aca="false">A314-6.4696</f>
        <v>0.430400000000001</v>
      </c>
      <c r="D314" s="0" t="n">
        <f aca="false">C314*C314</f>
        <v>0.18524416</v>
      </c>
    </row>
    <row r="315" customFormat="false" ht="14.9" hidden="false" customHeight="false" outlineLevel="0" collapsed="false">
      <c r="A315" s="1" t="n">
        <v>6.1</v>
      </c>
      <c r="C315" s="0" t="n">
        <f aca="false">A315-6.4696</f>
        <v>-0.3696</v>
      </c>
      <c r="D315" s="0" t="n">
        <f aca="false">C315*C315</f>
        <v>0.13660416</v>
      </c>
    </row>
    <row r="316" customFormat="false" ht="14.9" hidden="false" customHeight="false" outlineLevel="0" collapsed="false">
      <c r="A316" s="1" t="n">
        <v>7</v>
      </c>
      <c r="C316" s="0" t="n">
        <f aca="false">A316-6.4696</f>
        <v>0.5304</v>
      </c>
      <c r="D316" s="0" t="n">
        <f aca="false">C316*C316</f>
        <v>0.28132416</v>
      </c>
    </row>
    <row r="317" customFormat="false" ht="14.9" hidden="false" customHeight="false" outlineLevel="0" collapsed="false">
      <c r="A317" s="1" t="n">
        <v>7.5</v>
      </c>
      <c r="C317" s="0" t="n">
        <f aca="false">A317-6.4696</f>
        <v>1.0304</v>
      </c>
      <c r="D317" s="0" t="n">
        <f aca="false">C317*C317</f>
        <v>1.06172416</v>
      </c>
    </row>
    <row r="318" customFormat="false" ht="14.9" hidden="false" customHeight="false" outlineLevel="0" collapsed="false">
      <c r="A318" s="1" t="n">
        <v>6</v>
      </c>
      <c r="C318" s="0" t="n">
        <f aca="false">A318-6.4696</f>
        <v>-0.4696</v>
      </c>
      <c r="D318" s="0" t="n">
        <f aca="false">C318*C318</f>
        <v>0.22052416</v>
      </c>
    </row>
    <row r="319" customFormat="false" ht="14.9" hidden="false" customHeight="false" outlineLevel="0" collapsed="false">
      <c r="A319" s="1" t="n">
        <v>6.5</v>
      </c>
      <c r="C319" s="0" t="n">
        <f aca="false">A319-6.4696</f>
        <v>0.0304000000000002</v>
      </c>
      <c r="D319" s="0" t="n">
        <f aca="false">C319*C319</f>
        <v>0.000924160000000012</v>
      </c>
    </row>
    <row r="320" customFormat="false" ht="14.9" hidden="false" customHeight="false" outlineLevel="0" collapsed="false">
      <c r="A320" s="1" t="n">
        <v>6.5</v>
      </c>
      <c r="C320" s="0" t="n">
        <f aca="false">A320-6.4696</f>
        <v>0.0304000000000002</v>
      </c>
      <c r="D320" s="0" t="n">
        <f aca="false">C320*C320</f>
        <v>0.000924160000000012</v>
      </c>
    </row>
    <row r="321" customFormat="false" ht="14.9" hidden="false" customHeight="false" outlineLevel="0" collapsed="false">
      <c r="A321" s="1" t="n">
        <v>6.4</v>
      </c>
      <c r="C321" s="0" t="n">
        <f aca="false">A321-6.4696</f>
        <v>-0.0695999999999994</v>
      </c>
      <c r="D321" s="0" t="n">
        <f aca="false">C321*C321</f>
        <v>0.00484415999999992</v>
      </c>
    </row>
    <row r="322" customFormat="false" ht="14.9" hidden="false" customHeight="false" outlineLevel="0" collapsed="false">
      <c r="A322" s="1" t="n">
        <v>6.7</v>
      </c>
      <c r="C322" s="0" t="n">
        <f aca="false">A322-6.4696</f>
        <v>0.2304</v>
      </c>
      <c r="D322" s="0" t="n">
        <f aca="false">C322*C322</f>
        <v>0.0530841600000002</v>
      </c>
    </row>
    <row r="323" customFormat="false" ht="14.9" hidden="false" customHeight="false" outlineLevel="0" collapsed="false">
      <c r="A323" s="1" t="n">
        <v>6.4</v>
      </c>
      <c r="C323" s="0" t="n">
        <f aca="false">A323-6.4696</f>
        <v>-0.0695999999999994</v>
      </c>
      <c r="D323" s="0" t="n">
        <f aca="false">C323*C323</f>
        <v>0.00484415999999992</v>
      </c>
    </row>
    <row r="324" customFormat="false" ht="14.9" hidden="false" customHeight="false" outlineLevel="0" collapsed="false">
      <c r="A324" s="1" t="n">
        <v>7.3</v>
      </c>
      <c r="C324" s="0" t="n">
        <f aca="false">A324-6.4696</f>
        <v>0.8304</v>
      </c>
      <c r="D324" s="0" t="n">
        <f aca="false">C324*C324</f>
        <v>0.68956416</v>
      </c>
    </row>
    <row r="325" customFormat="false" ht="14.9" hidden="false" customHeight="false" outlineLevel="0" collapsed="false">
      <c r="A325" s="1" t="n">
        <v>6.7</v>
      </c>
      <c r="C325" s="0" t="n">
        <f aca="false">A325-6.4696</f>
        <v>0.2304</v>
      </c>
      <c r="D325" s="0" t="n">
        <f aca="false">C325*C325</f>
        <v>0.0530841600000002</v>
      </c>
    </row>
    <row r="326" customFormat="false" ht="14.9" hidden="false" customHeight="false" outlineLevel="0" collapsed="false">
      <c r="A326" s="1" t="n">
        <v>6</v>
      </c>
      <c r="C326" s="0" t="n">
        <f aca="false">A326-6.4696</f>
        <v>-0.4696</v>
      </c>
      <c r="D326" s="0" t="n">
        <f aca="false">C326*C326</f>
        <v>0.22052416</v>
      </c>
    </row>
    <row r="327" customFormat="false" ht="14.9" hidden="false" customHeight="false" outlineLevel="0" collapsed="false">
      <c r="A327" s="1" t="n">
        <v>6</v>
      </c>
      <c r="C327" s="0" t="n">
        <f aca="false">A327-6.4696</f>
        <v>-0.4696</v>
      </c>
      <c r="D327" s="0" t="n">
        <f aca="false">C327*C327</f>
        <v>0.22052416</v>
      </c>
    </row>
    <row r="328" customFormat="false" ht="14.9" hidden="false" customHeight="false" outlineLevel="0" collapsed="false">
      <c r="A328" s="1" t="n">
        <v>6.7</v>
      </c>
      <c r="C328" s="0" t="n">
        <f aca="false">A328-6.4696</f>
        <v>0.2304</v>
      </c>
      <c r="D328" s="0" t="n">
        <f aca="false">C328*C328</f>
        <v>0.0530841600000002</v>
      </c>
    </row>
    <row r="329" customFormat="false" ht="14.9" hidden="false" customHeight="false" outlineLevel="0" collapsed="false">
      <c r="A329" s="1" t="n">
        <v>6.3</v>
      </c>
      <c r="C329" s="0" t="n">
        <f aca="false">A329-6.4696</f>
        <v>-0.1696</v>
      </c>
      <c r="D329" s="0" t="n">
        <f aca="false">C329*C329</f>
        <v>0.02876416</v>
      </c>
    </row>
    <row r="330" customFormat="false" ht="14.9" hidden="false" customHeight="false" outlineLevel="0" collapsed="false">
      <c r="A330" s="1" t="n">
        <v>6.3</v>
      </c>
      <c r="C330" s="0" t="n">
        <f aca="false">A330-6.4696</f>
        <v>-0.1696</v>
      </c>
      <c r="D330" s="0" t="n">
        <f aca="false">C330*C330</f>
        <v>0.02876416</v>
      </c>
    </row>
    <row r="331" customFormat="false" ht="14.9" hidden="false" customHeight="false" outlineLevel="0" collapsed="false">
      <c r="A331" s="1" t="n">
        <v>6.6</v>
      </c>
      <c r="C331" s="0" t="n">
        <f aca="false">A331-6.4696</f>
        <v>0.1304</v>
      </c>
      <c r="D331" s="0" t="n">
        <f aca="false">C331*C331</f>
        <v>0.01700416</v>
      </c>
    </row>
    <row r="332" customFormat="false" ht="14.9" hidden="false" customHeight="false" outlineLevel="0" collapsed="false">
      <c r="A332" s="1" t="n">
        <v>5.3</v>
      </c>
      <c r="C332" s="0" t="n">
        <f aca="false">A332-6.4696</f>
        <v>-1.1696</v>
      </c>
      <c r="D332" s="0" t="n">
        <f aca="false">C332*C332</f>
        <v>1.36796416</v>
      </c>
    </row>
    <row r="333" customFormat="false" ht="14.9" hidden="false" customHeight="false" outlineLevel="0" collapsed="false">
      <c r="A333" s="1" t="n">
        <v>6.5</v>
      </c>
      <c r="C333" s="0" t="n">
        <f aca="false">A333-6.4696</f>
        <v>0.0304000000000002</v>
      </c>
      <c r="D333" s="0" t="n">
        <f aca="false">C333*C333</f>
        <v>0.000924160000000012</v>
      </c>
    </row>
    <row r="334" customFormat="false" ht="14.9" hidden="false" customHeight="false" outlineLevel="0" collapsed="false">
      <c r="A334" s="1" t="n">
        <v>6.2</v>
      </c>
      <c r="C334" s="0" t="n">
        <f aca="false">A334-6.4696</f>
        <v>-0.2696</v>
      </c>
      <c r="D334" s="0" t="n">
        <f aca="false">C334*C334</f>
        <v>0.0726841599999998</v>
      </c>
    </row>
    <row r="335" customFormat="false" ht="14.9" hidden="false" customHeight="false" outlineLevel="0" collapsed="false">
      <c r="A335" s="1" t="n">
        <v>7.1</v>
      </c>
      <c r="C335" s="0" t="n">
        <f aca="false">A335-6.4696</f>
        <v>0.6304</v>
      </c>
      <c r="D335" s="0" t="n">
        <f aca="false">C335*C335</f>
        <v>0.39740416</v>
      </c>
    </row>
    <row r="336" customFormat="false" ht="14.9" hidden="false" customHeight="false" outlineLevel="0" collapsed="false">
      <c r="A336" s="1" t="n">
        <v>7</v>
      </c>
      <c r="C336" s="0" t="n">
        <f aca="false">A336-6.4696</f>
        <v>0.5304</v>
      </c>
      <c r="D336" s="0" t="n">
        <f aca="false">C336*C336</f>
        <v>0.28132416</v>
      </c>
    </row>
    <row r="337" customFormat="false" ht="14.9" hidden="false" customHeight="false" outlineLevel="0" collapsed="false">
      <c r="A337" s="1" t="n">
        <v>6.4</v>
      </c>
      <c r="C337" s="0" t="n">
        <f aca="false">A337-6.4696</f>
        <v>-0.0695999999999994</v>
      </c>
      <c r="D337" s="0" t="n">
        <f aca="false">C337*C337</f>
        <v>0.00484415999999992</v>
      </c>
    </row>
    <row r="338" customFormat="false" ht="14.9" hidden="false" customHeight="false" outlineLevel="0" collapsed="false">
      <c r="A338" s="1" t="n">
        <v>7.2</v>
      </c>
      <c r="C338" s="0" t="n">
        <f aca="false">A338-6.4696</f>
        <v>0.7304</v>
      </c>
      <c r="D338" s="0" t="n">
        <f aca="false">C338*C338</f>
        <v>0.533484160000001</v>
      </c>
    </row>
    <row r="339" customFormat="false" ht="14.9" hidden="false" customHeight="false" outlineLevel="0" collapsed="false">
      <c r="A339" s="1" t="n">
        <v>6</v>
      </c>
      <c r="C339" s="0" t="n">
        <f aca="false">A339-6.4696</f>
        <v>-0.4696</v>
      </c>
      <c r="D339" s="0" t="n">
        <f aca="false">C339*C339</f>
        <v>0.22052416</v>
      </c>
    </row>
    <row r="340" customFormat="false" ht="14.9" hidden="false" customHeight="false" outlineLevel="0" collapsed="false">
      <c r="A340" s="1" t="n">
        <v>6.5</v>
      </c>
      <c r="C340" s="0" t="n">
        <f aca="false">A340-6.4696</f>
        <v>0.0304000000000002</v>
      </c>
      <c r="D340" s="0" t="n">
        <f aca="false">C340*C340</f>
        <v>0.000924160000000012</v>
      </c>
    </row>
    <row r="341" customFormat="false" ht="14.9" hidden="false" customHeight="false" outlineLevel="0" collapsed="false">
      <c r="A341" s="1" t="n">
        <v>6.3</v>
      </c>
      <c r="C341" s="0" t="n">
        <f aca="false">A341-6.4696</f>
        <v>-0.1696</v>
      </c>
      <c r="D341" s="0" t="n">
        <f aca="false">C341*C341</f>
        <v>0.02876416</v>
      </c>
    </row>
    <row r="342" customFormat="false" ht="14.9" hidden="false" customHeight="false" outlineLevel="0" collapsed="false">
      <c r="A342" s="1" t="n">
        <v>5.8</v>
      </c>
      <c r="C342" s="0" t="n">
        <f aca="false">A342-6.4696</f>
        <v>-0.6696</v>
      </c>
      <c r="D342" s="0" t="n">
        <f aca="false">C342*C342</f>
        <v>0.44836416</v>
      </c>
    </row>
    <row r="343" customFormat="false" ht="14.9" hidden="false" customHeight="false" outlineLevel="0" collapsed="false">
      <c r="A343" s="1" t="n">
        <v>5.9</v>
      </c>
      <c r="C343" s="0" t="n">
        <f aca="false">A343-6.4696</f>
        <v>-0.569599999999999</v>
      </c>
      <c r="D343" s="0" t="n">
        <f aca="false">C343*C343</f>
        <v>0.324444159999999</v>
      </c>
    </row>
    <row r="344" customFormat="false" ht="14.9" hidden="false" customHeight="false" outlineLevel="0" collapsed="false">
      <c r="A344" s="1" t="n">
        <v>6.5</v>
      </c>
      <c r="C344" s="0" t="n">
        <f aca="false">A344-6.4696</f>
        <v>0.0304000000000002</v>
      </c>
      <c r="D344" s="0" t="n">
        <f aca="false">C344*C344</f>
        <v>0.000924160000000012</v>
      </c>
    </row>
    <row r="345" customFormat="false" ht="14.9" hidden="false" customHeight="false" outlineLevel="0" collapsed="false">
      <c r="A345" s="1" t="n">
        <v>6.8</v>
      </c>
      <c r="C345" s="0" t="n">
        <f aca="false">A345-6.4696</f>
        <v>0.3304</v>
      </c>
      <c r="D345" s="0" t="n">
        <f aca="false">C345*C345</f>
        <v>0.10916416</v>
      </c>
    </row>
    <row r="346" customFormat="false" ht="14.9" hidden="false" customHeight="false" outlineLevel="0" collapsed="false">
      <c r="A346" s="1" t="n">
        <v>5.7</v>
      </c>
      <c r="C346" s="0" t="n">
        <f aca="false">A346-6.4696</f>
        <v>-0.7696</v>
      </c>
      <c r="D346" s="0" t="n">
        <f aca="false">C346*C346</f>
        <v>0.592284159999999</v>
      </c>
    </row>
    <row r="347" customFormat="false" ht="14.9" hidden="false" customHeight="false" outlineLevel="0" collapsed="false">
      <c r="A347" s="1" t="n">
        <v>6.3</v>
      </c>
      <c r="C347" s="0" t="n">
        <f aca="false">A347-6.4696</f>
        <v>-0.1696</v>
      </c>
      <c r="D347" s="0" t="n">
        <f aca="false">C347*C347</f>
        <v>0.02876416</v>
      </c>
    </row>
    <row r="348" customFormat="false" ht="14.9" hidden="false" customHeight="false" outlineLevel="0" collapsed="false">
      <c r="A348" s="1" t="n">
        <v>6.1</v>
      </c>
      <c r="C348" s="0" t="n">
        <f aca="false">A348-6.4696</f>
        <v>-0.3696</v>
      </c>
      <c r="D348" s="0" t="n">
        <f aca="false">C348*C348</f>
        <v>0.13660416</v>
      </c>
    </row>
    <row r="349" customFormat="false" ht="14.9" hidden="false" customHeight="false" outlineLevel="0" collapsed="false">
      <c r="A349" s="1" t="n">
        <v>6.1</v>
      </c>
      <c r="C349" s="0" t="n">
        <f aca="false">A349-6.4696</f>
        <v>-0.3696</v>
      </c>
      <c r="D349" s="0" t="n">
        <f aca="false">C349*C349</f>
        <v>0.13660416</v>
      </c>
    </row>
    <row r="350" customFormat="false" ht="14.9" hidden="false" customHeight="false" outlineLevel="0" collapsed="false">
      <c r="A350" s="1" t="n">
        <v>6.8</v>
      </c>
      <c r="C350" s="0" t="n">
        <f aca="false">A350-6.4696</f>
        <v>0.3304</v>
      </c>
      <c r="D350" s="0" t="n">
        <f aca="false">C350*C350</f>
        <v>0.10916416</v>
      </c>
    </row>
    <row r="351" customFormat="false" ht="14.9" hidden="false" customHeight="false" outlineLevel="0" collapsed="false">
      <c r="A351" s="1" t="n">
        <v>6.5</v>
      </c>
      <c r="C351" s="0" t="n">
        <f aca="false">A351-6.4696</f>
        <v>0.0304000000000002</v>
      </c>
      <c r="D351" s="0" t="n">
        <f aca="false">C351*C351</f>
        <v>0.000924160000000012</v>
      </c>
    </row>
    <row r="352" customFormat="false" ht="14.9" hidden="false" customHeight="false" outlineLevel="0" collapsed="false">
      <c r="A352" s="1" t="n">
        <v>6.8</v>
      </c>
      <c r="C352" s="0" t="n">
        <f aca="false">A352-6.4696</f>
        <v>0.3304</v>
      </c>
      <c r="D352" s="0" t="n">
        <f aca="false">C352*C352</f>
        <v>0.10916416</v>
      </c>
    </row>
    <row r="353" customFormat="false" ht="14.9" hidden="false" customHeight="false" outlineLevel="0" collapsed="false">
      <c r="A353" s="1" t="n">
        <v>6.3</v>
      </c>
      <c r="C353" s="0" t="n">
        <f aca="false">A353-6.4696</f>
        <v>-0.1696</v>
      </c>
      <c r="D353" s="0" t="n">
        <f aca="false">C353*C353</f>
        <v>0.02876416</v>
      </c>
    </row>
    <row r="354" customFormat="false" ht="14.9" hidden="false" customHeight="false" outlineLevel="0" collapsed="false">
      <c r="A354" s="1" t="n">
        <v>6.8</v>
      </c>
      <c r="C354" s="0" t="n">
        <f aca="false">A354-6.4696</f>
        <v>0.3304</v>
      </c>
      <c r="D354" s="0" t="n">
        <f aca="false">C354*C354</f>
        <v>0.10916416</v>
      </c>
    </row>
    <row r="355" customFormat="false" ht="14.9" hidden="false" customHeight="false" outlineLevel="0" collapsed="false">
      <c r="A355" s="1" t="n">
        <v>7.1</v>
      </c>
      <c r="C355" s="0" t="n">
        <f aca="false">A355-6.4696</f>
        <v>0.6304</v>
      </c>
      <c r="D355" s="0" t="n">
        <f aca="false">C355*C355</f>
        <v>0.39740416</v>
      </c>
    </row>
    <row r="356" customFormat="false" ht="14.9" hidden="false" customHeight="false" outlineLevel="0" collapsed="false">
      <c r="A356" s="1" t="n">
        <v>6.1</v>
      </c>
      <c r="C356" s="0" t="n">
        <f aca="false">A356-6.4696</f>
        <v>-0.3696</v>
      </c>
      <c r="D356" s="0" t="n">
        <f aca="false">C356*C356</f>
        <v>0.13660416</v>
      </c>
    </row>
    <row r="357" customFormat="false" ht="14.9" hidden="false" customHeight="false" outlineLevel="0" collapsed="false">
      <c r="A357" s="1" t="n">
        <v>6.2</v>
      </c>
      <c r="C357" s="0" t="n">
        <f aca="false">A357-6.4696</f>
        <v>-0.2696</v>
      </c>
      <c r="D357" s="0" t="n">
        <f aca="false">C357*C357</f>
        <v>0.0726841599999998</v>
      </c>
    </row>
    <row r="358" customFormat="false" ht="14.9" hidden="false" customHeight="false" outlineLevel="0" collapsed="false">
      <c r="A358" s="1" t="n">
        <v>6.4</v>
      </c>
      <c r="C358" s="0" t="n">
        <f aca="false">A358-6.4696</f>
        <v>-0.0695999999999994</v>
      </c>
      <c r="D358" s="0" t="n">
        <f aca="false">C358*C358</f>
        <v>0.00484415999999992</v>
      </c>
    </row>
    <row r="359" customFormat="false" ht="14.9" hidden="false" customHeight="false" outlineLevel="0" collapsed="false">
      <c r="A359" s="1" t="n">
        <v>6.2</v>
      </c>
      <c r="C359" s="0" t="n">
        <f aca="false">A359-6.4696</f>
        <v>-0.2696</v>
      </c>
      <c r="D359" s="0" t="n">
        <f aca="false">C359*C359</f>
        <v>0.0726841599999998</v>
      </c>
    </row>
    <row r="360" customFormat="false" ht="14.9" hidden="false" customHeight="false" outlineLevel="0" collapsed="false">
      <c r="A360" s="1" t="n">
        <v>6.1</v>
      </c>
      <c r="C360" s="0" t="n">
        <f aca="false">A360-6.4696</f>
        <v>-0.3696</v>
      </c>
      <c r="D360" s="0" t="n">
        <f aca="false">C360*C360</f>
        <v>0.13660416</v>
      </c>
    </row>
    <row r="361" customFormat="false" ht="14.9" hidden="false" customHeight="false" outlineLevel="0" collapsed="false">
      <c r="A361" s="1" t="n">
        <v>7.3</v>
      </c>
      <c r="C361" s="0" t="n">
        <f aca="false">A361-6.4696</f>
        <v>0.8304</v>
      </c>
      <c r="D361" s="0" t="n">
        <f aca="false">C361*C361</f>
        <v>0.68956416</v>
      </c>
    </row>
    <row r="362" customFormat="false" ht="14.9" hidden="false" customHeight="false" outlineLevel="0" collapsed="false">
      <c r="A362" s="1" t="n">
        <v>6.1</v>
      </c>
      <c r="C362" s="0" t="n">
        <f aca="false">A362-6.4696</f>
        <v>-0.3696</v>
      </c>
      <c r="D362" s="0" t="n">
        <f aca="false">C362*C362</f>
        <v>0.13660416</v>
      </c>
    </row>
    <row r="363" customFormat="false" ht="14.9" hidden="false" customHeight="false" outlineLevel="0" collapsed="false">
      <c r="A363" s="1" t="n">
        <v>6.4</v>
      </c>
      <c r="C363" s="0" t="n">
        <f aca="false">A363-6.4696</f>
        <v>-0.0695999999999994</v>
      </c>
      <c r="D363" s="0" t="n">
        <f aca="false">C363*C363</f>
        <v>0.00484415999999992</v>
      </c>
    </row>
    <row r="364" customFormat="false" ht="14.9" hidden="false" customHeight="false" outlineLevel="0" collapsed="false">
      <c r="A364" s="1" t="n">
        <v>6.8</v>
      </c>
      <c r="C364" s="0" t="n">
        <f aca="false">A364-6.4696</f>
        <v>0.3304</v>
      </c>
      <c r="D364" s="0" t="n">
        <f aca="false">C364*C364</f>
        <v>0.10916416</v>
      </c>
    </row>
    <row r="365" customFormat="false" ht="14.9" hidden="false" customHeight="false" outlineLevel="0" collapsed="false">
      <c r="A365" s="1" t="n">
        <v>6.5</v>
      </c>
      <c r="C365" s="0" t="n">
        <f aca="false">A365-6.4696</f>
        <v>0.0304000000000002</v>
      </c>
      <c r="D365" s="0" t="n">
        <f aca="false">C365*C365</f>
        <v>0.000924160000000012</v>
      </c>
    </row>
    <row r="366" customFormat="false" ht="14.9" hidden="false" customHeight="false" outlineLevel="0" collapsed="false">
      <c r="A366" s="1" t="n">
        <v>5.8</v>
      </c>
      <c r="C366" s="0" t="n">
        <f aca="false">A366-6.4696</f>
        <v>-0.6696</v>
      </c>
      <c r="D366" s="0" t="n">
        <f aca="false">C366*C366</f>
        <v>0.44836416</v>
      </c>
    </row>
    <row r="367" customFormat="false" ht="14.9" hidden="false" customHeight="false" outlineLevel="0" collapsed="false">
      <c r="A367" s="1" t="n">
        <v>6.9</v>
      </c>
      <c r="C367" s="0" t="n">
        <f aca="false">A367-6.4696</f>
        <v>0.430400000000001</v>
      </c>
      <c r="D367" s="0" t="n">
        <f aca="false">C367*C367</f>
        <v>0.18524416</v>
      </c>
    </row>
    <row r="368" customFormat="false" ht="14.9" hidden="false" customHeight="false" outlineLevel="0" collapsed="false">
      <c r="A368" s="1" t="n">
        <v>6.5</v>
      </c>
      <c r="C368" s="0" t="n">
        <f aca="false">A368-6.4696</f>
        <v>0.0304000000000002</v>
      </c>
      <c r="D368" s="0" t="n">
        <f aca="false">C368*C368</f>
        <v>0.000924160000000012</v>
      </c>
    </row>
    <row r="369" customFormat="false" ht="14.9" hidden="false" customHeight="false" outlineLevel="0" collapsed="false">
      <c r="A369" s="1" t="n">
        <v>6.2</v>
      </c>
      <c r="C369" s="0" t="n">
        <f aca="false">A369-6.4696</f>
        <v>-0.2696</v>
      </c>
      <c r="D369" s="0" t="n">
        <f aca="false">C369*C369</f>
        <v>0.0726841599999998</v>
      </c>
    </row>
    <row r="370" customFormat="false" ht="14.9" hidden="false" customHeight="false" outlineLevel="0" collapsed="false">
      <c r="A370" s="1" t="n">
        <v>6.7</v>
      </c>
      <c r="C370" s="0" t="n">
        <f aca="false">A370-6.4696</f>
        <v>0.2304</v>
      </c>
      <c r="D370" s="0" t="n">
        <f aca="false">C370*C370</f>
        <v>0.0530841600000002</v>
      </c>
    </row>
    <row r="371" customFormat="false" ht="14.9" hidden="false" customHeight="false" outlineLevel="0" collapsed="false">
      <c r="A371" s="1" t="n">
        <v>6.3</v>
      </c>
      <c r="C371" s="0" t="n">
        <f aca="false">A371-6.4696</f>
        <v>-0.1696</v>
      </c>
      <c r="D371" s="0" t="n">
        <f aca="false">C371*C371</f>
        <v>0.02876416</v>
      </c>
    </row>
    <row r="372" customFormat="false" ht="14.9" hidden="false" customHeight="false" outlineLevel="0" collapsed="false">
      <c r="A372" s="1" t="n">
        <v>6.3</v>
      </c>
      <c r="C372" s="0" t="n">
        <f aca="false">A372-6.4696</f>
        <v>-0.1696</v>
      </c>
      <c r="D372" s="0" t="n">
        <f aca="false">C372*C372</f>
        <v>0.02876416</v>
      </c>
    </row>
    <row r="373" customFormat="false" ht="14.9" hidden="false" customHeight="false" outlineLevel="0" collapsed="false">
      <c r="A373" s="1" t="n">
        <v>7.2</v>
      </c>
      <c r="C373" s="0" t="n">
        <f aca="false">A373-6.4696</f>
        <v>0.7304</v>
      </c>
      <c r="D373" s="0" t="n">
        <f aca="false">C373*C373</f>
        <v>0.533484160000001</v>
      </c>
    </row>
    <row r="374" customFormat="false" ht="14.9" hidden="false" customHeight="false" outlineLevel="0" collapsed="false">
      <c r="A374" s="1" t="n">
        <v>6.3</v>
      </c>
      <c r="C374" s="0" t="n">
        <f aca="false">A374-6.4696</f>
        <v>-0.1696</v>
      </c>
      <c r="D374" s="0" t="n">
        <f aca="false">C374*C374</f>
        <v>0.02876416</v>
      </c>
    </row>
    <row r="375" customFormat="false" ht="14.9" hidden="false" customHeight="false" outlineLevel="0" collapsed="false">
      <c r="A375" s="1" t="n">
        <v>6.5</v>
      </c>
      <c r="C375" s="0" t="n">
        <f aca="false">A375-6.4696</f>
        <v>0.0304000000000002</v>
      </c>
      <c r="D375" s="0" t="n">
        <f aca="false">C375*C375</f>
        <v>0.000924160000000012</v>
      </c>
    </row>
    <row r="376" customFormat="false" ht="14.9" hidden="false" customHeight="false" outlineLevel="0" collapsed="false">
      <c r="A376" s="1" t="n">
        <v>5.9</v>
      </c>
      <c r="C376" s="0" t="n">
        <f aca="false">A376-6.4696</f>
        <v>-0.569599999999999</v>
      </c>
      <c r="D376" s="0" t="n">
        <f aca="false">C376*C376</f>
        <v>0.324444159999999</v>
      </c>
    </row>
    <row r="377" customFormat="false" ht="14.9" hidden="false" customHeight="false" outlineLevel="0" collapsed="false">
      <c r="A377" s="1" t="n">
        <v>7.1</v>
      </c>
      <c r="C377" s="0" t="n">
        <f aca="false">A377-6.4696</f>
        <v>0.6304</v>
      </c>
      <c r="D377" s="0" t="n">
        <f aca="false">C377*C377</f>
        <v>0.39740416</v>
      </c>
    </row>
    <row r="378" customFormat="false" ht="14.9" hidden="false" customHeight="false" outlineLevel="0" collapsed="false">
      <c r="A378" s="1" t="n">
        <v>5.9</v>
      </c>
      <c r="C378" s="0" t="n">
        <f aca="false">A378-6.4696</f>
        <v>-0.569599999999999</v>
      </c>
      <c r="D378" s="0" t="n">
        <f aca="false">C378*C378</f>
        <v>0.324444159999999</v>
      </c>
    </row>
    <row r="379" customFormat="false" ht="14.9" hidden="false" customHeight="false" outlineLevel="0" collapsed="false">
      <c r="A379" s="1" t="n">
        <v>6.1</v>
      </c>
      <c r="C379" s="0" t="n">
        <f aca="false">A379-6.4696</f>
        <v>-0.3696</v>
      </c>
      <c r="D379" s="0" t="n">
        <f aca="false">C379*C379</f>
        <v>0.13660416</v>
      </c>
    </row>
    <row r="380" customFormat="false" ht="14.9" hidden="false" customHeight="false" outlineLevel="0" collapsed="false">
      <c r="A380" s="1" t="n">
        <v>5.8</v>
      </c>
      <c r="C380" s="0" t="n">
        <f aca="false">A380-6.4696</f>
        <v>-0.6696</v>
      </c>
      <c r="D380" s="0" t="n">
        <f aca="false">C380*C380</f>
        <v>0.44836416</v>
      </c>
    </row>
    <row r="381" customFormat="false" ht="14.9" hidden="false" customHeight="false" outlineLevel="0" collapsed="false">
      <c r="A381" s="1" t="n">
        <v>6.1</v>
      </c>
      <c r="C381" s="0" t="n">
        <f aca="false">A381-6.4696</f>
        <v>-0.3696</v>
      </c>
      <c r="D381" s="0" t="n">
        <f aca="false">C381*C381</f>
        <v>0.13660416</v>
      </c>
    </row>
    <row r="382" customFormat="false" ht="14.9" hidden="false" customHeight="false" outlineLevel="0" collapsed="false">
      <c r="A382" s="1" t="n">
        <v>6.9</v>
      </c>
      <c r="C382" s="0" t="n">
        <f aca="false">A382-6.4696</f>
        <v>0.430400000000001</v>
      </c>
      <c r="D382" s="0" t="n">
        <f aca="false">C382*C382</f>
        <v>0.18524416</v>
      </c>
    </row>
    <row r="383" customFormat="false" ht="14.9" hidden="false" customHeight="false" outlineLevel="0" collapsed="false">
      <c r="A383" s="1" t="n">
        <v>5.8</v>
      </c>
      <c r="C383" s="0" t="n">
        <f aca="false">A383-6.4696</f>
        <v>-0.6696</v>
      </c>
      <c r="D383" s="0" t="n">
        <f aca="false">C383*C383</f>
        <v>0.44836416</v>
      </c>
    </row>
    <row r="384" customFormat="false" ht="14.9" hidden="false" customHeight="false" outlineLevel="0" collapsed="false">
      <c r="A384" s="1" t="n">
        <v>6.4</v>
      </c>
      <c r="C384" s="0" t="n">
        <f aca="false">A384-6.4696</f>
        <v>-0.0695999999999994</v>
      </c>
      <c r="D384" s="0" t="n">
        <f aca="false">C384*C384</f>
        <v>0.00484415999999992</v>
      </c>
    </row>
    <row r="385" customFormat="false" ht="14.9" hidden="false" customHeight="false" outlineLevel="0" collapsed="false">
      <c r="A385" s="1" t="n">
        <v>6.2</v>
      </c>
      <c r="C385" s="0" t="n">
        <f aca="false">A385-6.4696</f>
        <v>-0.2696</v>
      </c>
      <c r="D385" s="0" t="n">
        <f aca="false">C385*C385</f>
        <v>0.0726841599999998</v>
      </c>
    </row>
    <row r="386" customFormat="false" ht="14.9" hidden="false" customHeight="false" outlineLevel="0" collapsed="false">
      <c r="A386" s="1" t="n">
        <v>6.9</v>
      </c>
      <c r="C386" s="0" t="n">
        <f aca="false">A386-6.4696</f>
        <v>0.430400000000001</v>
      </c>
      <c r="D386" s="0" t="n">
        <f aca="false">C386*C386</f>
        <v>0.18524416</v>
      </c>
    </row>
    <row r="387" customFormat="false" ht="14.9" hidden="false" customHeight="false" outlineLevel="0" collapsed="false">
      <c r="A387" s="1" t="n">
        <v>6.5</v>
      </c>
      <c r="C387" s="0" t="n">
        <f aca="false">A387-6.4696</f>
        <v>0.0304000000000002</v>
      </c>
      <c r="D387" s="0" t="n">
        <f aca="false">C387*C387</f>
        <v>0.000924160000000012</v>
      </c>
    </row>
    <row r="388" customFormat="false" ht="14.9" hidden="false" customHeight="false" outlineLevel="0" collapsed="false">
      <c r="A388" s="1" t="n">
        <v>7</v>
      </c>
      <c r="C388" s="0" t="n">
        <f aca="false">A388-6.4696</f>
        <v>0.5304</v>
      </c>
      <c r="D388" s="0" t="n">
        <f aca="false">C388*C388</f>
        <v>0.28132416</v>
      </c>
    </row>
    <row r="389" customFormat="false" ht="14.9" hidden="false" customHeight="false" outlineLevel="0" collapsed="false">
      <c r="A389" s="1" t="n">
        <v>6.6</v>
      </c>
      <c r="C389" s="0" t="n">
        <f aca="false">A389-6.4696</f>
        <v>0.1304</v>
      </c>
      <c r="D389" s="0" t="n">
        <f aca="false">C389*C389</f>
        <v>0.01700416</v>
      </c>
    </row>
    <row r="390" customFormat="false" ht="14.9" hidden="false" customHeight="false" outlineLevel="0" collapsed="false">
      <c r="A390" s="1" t="n">
        <v>6.2</v>
      </c>
      <c r="C390" s="0" t="n">
        <f aca="false">A390-6.4696</f>
        <v>-0.2696</v>
      </c>
      <c r="D390" s="0" t="n">
        <f aca="false">C390*C390</f>
        <v>0.0726841599999998</v>
      </c>
    </row>
    <row r="391" customFormat="false" ht="14.9" hidden="false" customHeight="false" outlineLevel="0" collapsed="false">
      <c r="A391" s="1" t="n">
        <v>6.7</v>
      </c>
      <c r="C391" s="0" t="n">
        <f aca="false">A391-6.4696</f>
        <v>0.2304</v>
      </c>
      <c r="D391" s="0" t="n">
        <f aca="false">C391*C391</f>
        <v>0.0530841600000002</v>
      </c>
    </row>
    <row r="392" customFormat="false" ht="14.9" hidden="false" customHeight="false" outlineLevel="0" collapsed="false">
      <c r="A392" s="1" t="n">
        <v>6</v>
      </c>
      <c r="C392" s="0" t="n">
        <f aca="false">A392-6.4696</f>
        <v>-0.4696</v>
      </c>
      <c r="D392" s="0" t="n">
        <f aca="false">C392*C392</f>
        <v>0.22052416</v>
      </c>
    </row>
    <row r="393" customFormat="false" ht="14.9" hidden="false" customHeight="false" outlineLevel="0" collapsed="false">
      <c r="A393" s="1" t="n">
        <v>6.3</v>
      </c>
      <c r="C393" s="0" t="n">
        <f aca="false">A393-6.4696</f>
        <v>-0.1696</v>
      </c>
      <c r="D393" s="0" t="n">
        <f aca="false">C393*C393</f>
        <v>0.02876416</v>
      </c>
    </row>
    <row r="394" customFormat="false" ht="14.9" hidden="false" customHeight="false" outlineLevel="0" collapsed="false">
      <c r="A394" s="1" t="n">
        <v>5.9</v>
      </c>
      <c r="C394" s="0" t="n">
        <f aca="false">A394-6.4696</f>
        <v>-0.569599999999999</v>
      </c>
      <c r="D394" s="0" t="n">
        <f aca="false">C394*C394</f>
        <v>0.324444159999999</v>
      </c>
    </row>
    <row r="395" customFormat="false" ht="14.9" hidden="false" customHeight="false" outlineLevel="0" collapsed="false">
      <c r="A395" s="1" t="n">
        <v>6.6</v>
      </c>
      <c r="C395" s="0" t="n">
        <f aca="false">A395-6.4696</f>
        <v>0.1304</v>
      </c>
      <c r="D395" s="0" t="n">
        <f aca="false">C395*C395</f>
        <v>0.01700416</v>
      </c>
    </row>
    <row r="396" customFormat="false" ht="14.9" hidden="false" customHeight="false" outlineLevel="0" collapsed="false">
      <c r="A396" s="1" t="n">
        <v>6.4</v>
      </c>
      <c r="C396" s="0" t="n">
        <f aca="false">A396-6.4696</f>
        <v>-0.0695999999999994</v>
      </c>
      <c r="D396" s="0" t="n">
        <f aca="false">C396*C396</f>
        <v>0.00484415999999992</v>
      </c>
    </row>
    <row r="397" customFormat="false" ht="14.9" hidden="false" customHeight="false" outlineLevel="0" collapsed="false">
      <c r="A397" s="1" t="n">
        <v>6.1</v>
      </c>
      <c r="C397" s="0" t="n">
        <f aca="false">A397-6.4696</f>
        <v>-0.3696</v>
      </c>
      <c r="D397" s="0" t="n">
        <f aca="false">C397*C397</f>
        <v>0.13660416</v>
      </c>
    </row>
    <row r="398" customFormat="false" ht="14.9" hidden="false" customHeight="false" outlineLevel="0" collapsed="false">
      <c r="A398" s="1" t="n">
        <v>6.4</v>
      </c>
      <c r="C398" s="0" t="n">
        <f aca="false">A398-6.4696</f>
        <v>-0.0695999999999994</v>
      </c>
      <c r="D398" s="0" t="n">
        <f aca="false">C398*C398</f>
        <v>0.00484415999999992</v>
      </c>
    </row>
    <row r="399" customFormat="false" ht="14.9" hidden="false" customHeight="false" outlineLevel="0" collapsed="false">
      <c r="A399" s="1" t="n">
        <v>6.5</v>
      </c>
      <c r="C399" s="0" t="n">
        <f aca="false">A399-6.4696</f>
        <v>0.0304000000000002</v>
      </c>
      <c r="D399" s="0" t="n">
        <f aca="false">C399*C399</f>
        <v>0.000924160000000012</v>
      </c>
    </row>
    <row r="400" customFormat="false" ht="14.9" hidden="false" customHeight="false" outlineLevel="0" collapsed="false">
      <c r="A400" s="1" t="n">
        <v>6.2</v>
      </c>
      <c r="C400" s="0" t="n">
        <f aca="false">A400-6.4696</f>
        <v>-0.2696</v>
      </c>
      <c r="D400" s="0" t="n">
        <f aca="false">C400*C400</f>
        <v>0.0726841599999998</v>
      </c>
    </row>
    <row r="401" customFormat="false" ht="14.9" hidden="false" customHeight="false" outlineLevel="0" collapsed="false">
      <c r="A401" s="1" t="n">
        <v>7.2</v>
      </c>
      <c r="C401" s="0" t="n">
        <f aca="false">A401-6.4696</f>
        <v>0.7304</v>
      </c>
      <c r="D401" s="0" t="n">
        <f aca="false">C401*C401</f>
        <v>0.533484160000001</v>
      </c>
    </row>
    <row r="402" customFormat="false" ht="14.9" hidden="false" customHeight="false" outlineLevel="0" collapsed="false">
      <c r="A402" s="1" t="n">
        <v>6.3</v>
      </c>
      <c r="C402" s="0" t="n">
        <f aca="false">A402-6.4696</f>
        <v>-0.1696</v>
      </c>
      <c r="D402" s="0" t="n">
        <f aca="false">C402*C402</f>
        <v>0.02876416</v>
      </c>
    </row>
    <row r="403" customFormat="false" ht="14.9" hidden="false" customHeight="false" outlineLevel="0" collapsed="false">
      <c r="A403" s="1" t="n">
        <v>6.8</v>
      </c>
      <c r="C403" s="0" t="n">
        <f aca="false">A403-6.4696</f>
        <v>0.3304</v>
      </c>
      <c r="D403" s="0" t="n">
        <f aca="false">C403*C403</f>
        <v>0.10916416</v>
      </c>
    </row>
    <row r="404" customFormat="false" ht="14.9" hidden="false" customHeight="false" outlineLevel="0" collapsed="false">
      <c r="A404" s="1" t="n">
        <v>6.4</v>
      </c>
      <c r="C404" s="0" t="n">
        <f aca="false">A404-6.4696</f>
        <v>-0.0695999999999994</v>
      </c>
      <c r="D404" s="0" t="n">
        <f aca="false">C404*C404</f>
        <v>0.00484415999999992</v>
      </c>
    </row>
    <row r="405" customFormat="false" ht="14.9" hidden="false" customHeight="false" outlineLevel="0" collapsed="false">
      <c r="A405" s="1" t="n">
        <v>5.6</v>
      </c>
      <c r="C405" s="0" t="n">
        <f aca="false">A405-6.4696</f>
        <v>-0.8696</v>
      </c>
      <c r="D405" s="0" t="n">
        <f aca="false">C405*C405</f>
        <v>0.75620416</v>
      </c>
    </row>
    <row r="406" customFormat="false" ht="14.9" hidden="false" customHeight="false" outlineLevel="0" collapsed="false">
      <c r="A406" s="1" t="n">
        <v>6.4</v>
      </c>
      <c r="C406" s="0" t="n">
        <f aca="false">A406-6.4696</f>
        <v>-0.0695999999999994</v>
      </c>
      <c r="D406" s="0" t="n">
        <f aca="false">C406*C406</f>
        <v>0.00484415999999992</v>
      </c>
    </row>
    <row r="407" customFormat="false" ht="14.9" hidden="false" customHeight="false" outlineLevel="0" collapsed="false">
      <c r="A407" s="1" t="n">
        <v>6.4</v>
      </c>
      <c r="C407" s="0" t="n">
        <f aca="false">A407-6.4696</f>
        <v>-0.0695999999999994</v>
      </c>
      <c r="D407" s="0" t="n">
        <f aca="false">C407*C407</f>
        <v>0.00484415999999992</v>
      </c>
    </row>
    <row r="408" customFormat="false" ht="14.9" hidden="false" customHeight="false" outlineLevel="0" collapsed="false">
      <c r="A408" s="1" t="n">
        <v>6.4</v>
      </c>
      <c r="C408" s="0" t="n">
        <f aca="false">A408-6.4696</f>
        <v>-0.0695999999999994</v>
      </c>
      <c r="D408" s="0" t="n">
        <f aca="false">C408*C408</f>
        <v>0.00484415999999992</v>
      </c>
    </row>
    <row r="409" customFormat="false" ht="14.9" hidden="false" customHeight="false" outlineLevel="0" collapsed="false">
      <c r="A409" s="1" t="n">
        <v>7</v>
      </c>
      <c r="C409" s="0" t="n">
        <f aca="false">A409-6.4696</f>
        <v>0.5304</v>
      </c>
      <c r="D409" s="0" t="n">
        <f aca="false">C409*C409</f>
        <v>0.28132416</v>
      </c>
    </row>
    <row r="410" customFormat="false" ht="14.9" hidden="false" customHeight="false" outlineLevel="0" collapsed="false">
      <c r="A410" s="1" t="n">
        <v>6.4</v>
      </c>
      <c r="C410" s="0" t="n">
        <f aca="false">A410-6.4696</f>
        <v>-0.0695999999999994</v>
      </c>
      <c r="D410" s="0" t="n">
        <f aca="false">C410*C410</f>
        <v>0.00484415999999992</v>
      </c>
    </row>
    <row r="411" customFormat="false" ht="14.9" hidden="false" customHeight="false" outlineLevel="0" collapsed="false">
      <c r="A411" s="1" t="n">
        <v>6.4</v>
      </c>
      <c r="C411" s="0" t="n">
        <f aca="false">A411-6.4696</f>
        <v>-0.0695999999999994</v>
      </c>
      <c r="D411" s="0" t="n">
        <f aca="false">C411*C411</f>
        <v>0.00484415999999992</v>
      </c>
    </row>
    <row r="412" customFormat="false" ht="14.9" hidden="false" customHeight="false" outlineLevel="0" collapsed="false">
      <c r="A412" s="1" t="n">
        <v>6.1</v>
      </c>
      <c r="C412" s="0" t="n">
        <f aca="false">A412-6.4696</f>
        <v>-0.3696</v>
      </c>
      <c r="D412" s="0" t="n">
        <f aca="false">C412*C412</f>
        <v>0.13660416</v>
      </c>
    </row>
    <row r="413" customFormat="false" ht="14.9" hidden="false" customHeight="false" outlineLevel="0" collapsed="false">
      <c r="A413" s="1" t="n">
        <v>7.2</v>
      </c>
      <c r="C413" s="0" t="n">
        <f aca="false">A413-6.4696</f>
        <v>0.7304</v>
      </c>
      <c r="D413" s="0" t="n">
        <f aca="false">C413*C413</f>
        <v>0.533484160000001</v>
      </c>
    </row>
    <row r="414" customFormat="false" ht="14.9" hidden="false" customHeight="false" outlineLevel="0" collapsed="false">
      <c r="A414" s="1" t="n">
        <v>6.3</v>
      </c>
      <c r="C414" s="0" t="n">
        <f aca="false">A414-6.4696</f>
        <v>-0.1696</v>
      </c>
      <c r="D414" s="0" t="n">
        <f aca="false">C414*C414</f>
        <v>0.02876416</v>
      </c>
    </row>
    <row r="415" customFormat="false" ht="14.9" hidden="false" customHeight="false" outlineLevel="0" collapsed="false">
      <c r="A415" s="1" t="n">
        <v>5.3</v>
      </c>
      <c r="C415" s="0" t="n">
        <f aca="false">A415-6.4696</f>
        <v>-1.1696</v>
      </c>
      <c r="D415" s="0" t="n">
        <f aca="false">C415*C415</f>
        <v>1.36796416</v>
      </c>
    </row>
    <row r="416" customFormat="false" ht="14.9" hidden="false" customHeight="false" outlineLevel="0" collapsed="false">
      <c r="A416" s="1" t="n">
        <v>6.6</v>
      </c>
      <c r="C416" s="0" t="n">
        <f aca="false">A416-6.4696</f>
        <v>0.1304</v>
      </c>
      <c r="D416" s="0" t="n">
        <f aca="false">C416*C416</f>
        <v>0.01700416</v>
      </c>
    </row>
    <row r="417" customFormat="false" ht="14.9" hidden="false" customHeight="false" outlineLevel="0" collapsed="false">
      <c r="A417" s="1" t="n">
        <v>6.1</v>
      </c>
      <c r="C417" s="0" t="n">
        <f aca="false">A417-6.4696</f>
        <v>-0.3696</v>
      </c>
      <c r="D417" s="0" t="n">
        <f aca="false">C417*C417</f>
        <v>0.13660416</v>
      </c>
    </row>
    <row r="418" customFormat="false" ht="14.9" hidden="false" customHeight="false" outlineLevel="0" collapsed="false">
      <c r="A418" s="1" t="n">
        <v>6</v>
      </c>
      <c r="C418" s="0" t="n">
        <f aca="false">A418-6.4696</f>
        <v>-0.4696</v>
      </c>
      <c r="D418" s="0" t="n">
        <f aca="false">C418*C418</f>
        <v>0.22052416</v>
      </c>
    </row>
    <row r="419" customFormat="false" ht="14.9" hidden="false" customHeight="false" outlineLevel="0" collapsed="false">
      <c r="A419" s="1" t="n">
        <v>6.4</v>
      </c>
      <c r="C419" s="0" t="n">
        <f aca="false">A419-6.4696</f>
        <v>-0.0695999999999994</v>
      </c>
      <c r="D419" s="0" t="n">
        <f aca="false">C419*C419</f>
        <v>0.00484415999999992</v>
      </c>
    </row>
    <row r="420" customFormat="false" ht="14.9" hidden="false" customHeight="false" outlineLevel="0" collapsed="false">
      <c r="A420" s="1" t="n">
        <v>6.5</v>
      </c>
      <c r="C420" s="0" t="n">
        <f aca="false">A420-6.4696</f>
        <v>0.0304000000000002</v>
      </c>
      <c r="D420" s="0" t="n">
        <f aca="false">C420*C420</f>
        <v>0.000924160000000012</v>
      </c>
    </row>
    <row r="421" customFormat="false" ht="14.9" hidden="false" customHeight="false" outlineLevel="0" collapsed="false">
      <c r="A421" s="1" t="n">
        <v>6</v>
      </c>
      <c r="C421" s="0" t="n">
        <f aca="false">A421-6.4696</f>
        <v>-0.4696</v>
      </c>
      <c r="D421" s="0" t="n">
        <f aca="false">C421*C421</f>
        <v>0.22052416</v>
      </c>
    </row>
    <row r="422" customFormat="false" ht="14.9" hidden="false" customHeight="false" outlineLevel="0" collapsed="false">
      <c r="A422" s="1" t="n">
        <v>6.4</v>
      </c>
      <c r="C422" s="0" t="n">
        <f aca="false">A422-6.4696</f>
        <v>-0.0695999999999994</v>
      </c>
      <c r="D422" s="0" t="n">
        <f aca="false">C422*C422</f>
        <v>0.00484415999999992</v>
      </c>
    </row>
    <row r="423" customFormat="false" ht="14.9" hidden="false" customHeight="false" outlineLevel="0" collapsed="false">
      <c r="A423" s="1" t="n">
        <v>6.1</v>
      </c>
      <c r="C423" s="0" t="n">
        <f aca="false">A423-6.4696</f>
        <v>-0.3696</v>
      </c>
      <c r="D423" s="0" t="n">
        <f aca="false">C423*C423</f>
        <v>0.13660416</v>
      </c>
    </row>
    <row r="424" customFormat="false" ht="14.9" hidden="false" customHeight="false" outlineLevel="0" collapsed="false">
      <c r="A424" s="1" t="n">
        <v>6.5</v>
      </c>
      <c r="C424" s="0" t="n">
        <f aca="false">A424-6.4696</f>
        <v>0.0304000000000002</v>
      </c>
      <c r="D424" s="0" t="n">
        <f aca="false">C424*C424</f>
        <v>0.000924160000000012</v>
      </c>
    </row>
    <row r="425" customFormat="false" ht="14.9" hidden="false" customHeight="false" outlineLevel="0" collapsed="false">
      <c r="A425" s="1" t="n">
        <v>6.6</v>
      </c>
      <c r="C425" s="0" t="n">
        <f aca="false">A425-6.4696</f>
        <v>0.1304</v>
      </c>
      <c r="D425" s="0" t="n">
        <f aca="false">C425*C425</f>
        <v>0.01700416</v>
      </c>
    </row>
    <row r="426" customFormat="false" ht="14.9" hidden="false" customHeight="false" outlineLevel="0" collapsed="false">
      <c r="A426" s="1" t="n">
        <v>6.4</v>
      </c>
      <c r="C426" s="0" t="n">
        <f aca="false">A426-6.4696</f>
        <v>-0.0695999999999994</v>
      </c>
      <c r="D426" s="0" t="n">
        <f aca="false">C426*C426</f>
        <v>0.00484415999999992</v>
      </c>
    </row>
    <row r="427" customFormat="false" ht="14.9" hidden="false" customHeight="false" outlineLevel="0" collapsed="false">
      <c r="A427" s="1" t="n">
        <v>7</v>
      </c>
      <c r="C427" s="0" t="n">
        <f aca="false">A427-6.4696</f>
        <v>0.5304</v>
      </c>
      <c r="D427" s="0" t="n">
        <f aca="false">C427*C427</f>
        <v>0.28132416</v>
      </c>
    </row>
    <row r="428" customFormat="false" ht="14.9" hidden="false" customHeight="false" outlineLevel="0" collapsed="false">
      <c r="A428" s="1" t="n">
        <v>6.9</v>
      </c>
      <c r="C428" s="0" t="n">
        <f aca="false">A428-6.4696</f>
        <v>0.430400000000001</v>
      </c>
      <c r="D428" s="0" t="n">
        <f aca="false">C428*C428</f>
        <v>0.18524416</v>
      </c>
    </row>
    <row r="429" customFormat="false" ht="14.9" hidden="false" customHeight="false" outlineLevel="0" collapsed="false">
      <c r="A429" s="1" t="n">
        <v>6.5</v>
      </c>
      <c r="C429" s="0" t="n">
        <f aca="false">A429-6.4696</f>
        <v>0.0304000000000002</v>
      </c>
      <c r="D429" s="0" t="n">
        <f aca="false">C429*C429</f>
        <v>0.000924160000000012</v>
      </c>
    </row>
    <row r="430" customFormat="false" ht="14.9" hidden="false" customHeight="false" outlineLevel="0" collapsed="false">
      <c r="A430" s="1" t="n">
        <v>6.1</v>
      </c>
      <c r="C430" s="0" t="n">
        <f aca="false">A430-6.4696</f>
        <v>-0.3696</v>
      </c>
      <c r="D430" s="0" t="n">
        <f aca="false">C430*C430</f>
        <v>0.13660416</v>
      </c>
    </row>
    <row r="431" customFormat="false" ht="14.9" hidden="false" customHeight="false" outlineLevel="0" collapsed="false">
      <c r="A431" s="1" t="n">
        <v>7.1</v>
      </c>
      <c r="C431" s="0" t="n">
        <f aca="false">A431-6.4696</f>
        <v>0.6304</v>
      </c>
      <c r="D431" s="0" t="n">
        <f aca="false">C431*C431</f>
        <v>0.39740416</v>
      </c>
    </row>
    <row r="432" customFormat="false" ht="14.9" hidden="false" customHeight="false" outlineLevel="0" collapsed="false">
      <c r="A432" s="1" t="n">
        <v>6.5</v>
      </c>
      <c r="C432" s="0" t="n">
        <f aca="false">A432-6.4696</f>
        <v>0.0304000000000002</v>
      </c>
      <c r="D432" s="0" t="n">
        <f aca="false">C432*C432</f>
        <v>0.000924160000000012</v>
      </c>
    </row>
    <row r="433" customFormat="false" ht="14.9" hidden="false" customHeight="false" outlineLevel="0" collapsed="false">
      <c r="A433" s="1" t="n">
        <v>6.4</v>
      </c>
      <c r="C433" s="0" t="n">
        <f aca="false">A433-6.4696</f>
        <v>-0.0695999999999994</v>
      </c>
      <c r="D433" s="0" t="n">
        <f aca="false">C433*C433</f>
        <v>0.00484415999999992</v>
      </c>
    </row>
    <row r="434" customFormat="false" ht="14.9" hidden="false" customHeight="false" outlineLevel="0" collapsed="false">
      <c r="A434" s="1" t="n">
        <v>6.1</v>
      </c>
      <c r="C434" s="0" t="n">
        <f aca="false">A434-6.4696</f>
        <v>-0.3696</v>
      </c>
      <c r="D434" s="0" t="n">
        <f aca="false">C434*C434</f>
        <v>0.13660416</v>
      </c>
    </row>
    <row r="435" customFormat="false" ht="14.9" hidden="false" customHeight="false" outlineLevel="0" collapsed="false">
      <c r="A435" s="1" t="n">
        <v>6</v>
      </c>
      <c r="C435" s="0" t="n">
        <f aca="false">A435-6.4696</f>
        <v>-0.4696</v>
      </c>
      <c r="D435" s="0" t="n">
        <f aca="false">C435*C435</f>
        <v>0.22052416</v>
      </c>
    </row>
    <row r="436" customFormat="false" ht="14.9" hidden="false" customHeight="false" outlineLevel="0" collapsed="false">
      <c r="A436" s="1" t="n">
        <v>6</v>
      </c>
      <c r="C436" s="0" t="n">
        <f aca="false">A436-6.4696</f>
        <v>-0.4696</v>
      </c>
      <c r="D436" s="0" t="n">
        <f aca="false">C436*C436</f>
        <v>0.22052416</v>
      </c>
    </row>
    <row r="437" customFormat="false" ht="14.9" hidden="false" customHeight="false" outlineLevel="0" collapsed="false">
      <c r="A437" s="1" t="n">
        <v>7.1</v>
      </c>
      <c r="C437" s="0" t="n">
        <f aca="false">A437-6.4696</f>
        <v>0.6304</v>
      </c>
      <c r="D437" s="0" t="n">
        <f aca="false">C437*C437</f>
        <v>0.39740416</v>
      </c>
    </row>
    <row r="438" customFormat="false" ht="14.9" hidden="false" customHeight="false" outlineLevel="0" collapsed="false">
      <c r="A438" s="1" t="n">
        <v>6</v>
      </c>
      <c r="C438" s="0" t="n">
        <f aca="false">A438-6.4696</f>
        <v>-0.4696</v>
      </c>
      <c r="D438" s="0" t="n">
        <f aca="false">C438*C438</f>
        <v>0.22052416</v>
      </c>
    </row>
    <row r="439" customFormat="false" ht="14.9" hidden="false" customHeight="false" outlineLevel="0" collapsed="false">
      <c r="A439" s="1" t="n">
        <v>6</v>
      </c>
      <c r="C439" s="0" t="n">
        <f aca="false">A439-6.4696</f>
        <v>-0.4696</v>
      </c>
      <c r="D439" s="0" t="n">
        <f aca="false">C439*C439</f>
        <v>0.22052416</v>
      </c>
    </row>
    <row r="440" customFormat="false" ht="14.9" hidden="false" customHeight="false" outlineLevel="0" collapsed="false">
      <c r="A440" s="1" t="n">
        <v>6.7</v>
      </c>
      <c r="C440" s="0" t="n">
        <f aca="false">A440-6.4696</f>
        <v>0.2304</v>
      </c>
      <c r="D440" s="0" t="n">
        <f aca="false">C440*C440</f>
        <v>0.0530841600000002</v>
      </c>
    </row>
    <row r="441" customFormat="false" ht="14.9" hidden="false" customHeight="false" outlineLevel="0" collapsed="false">
      <c r="A441" s="1" t="n">
        <v>6.7</v>
      </c>
      <c r="C441" s="0" t="n">
        <f aca="false">A441-6.4696</f>
        <v>0.2304</v>
      </c>
      <c r="D441" s="0" t="n">
        <f aca="false">C441*C441</f>
        <v>0.0530841600000002</v>
      </c>
    </row>
    <row r="442" customFormat="false" ht="14.9" hidden="false" customHeight="false" outlineLevel="0" collapsed="false">
      <c r="A442" s="1" t="n">
        <v>6.6</v>
      </c>
      <c r="C442" s="0" t="n">
        <f aca="false">A442-6.4696</f>
        <v>0.1304</v>
      </c>
      <c r="D442" s="0" t="n">
        <f aca="false">C442*C442</f>
        <v>0.01700416</v>
      </c>
    </row>
    <row r="443" customFormat="false" ht="14.9" hidden="false" customHeight="false" outlineLevel="0" collapsed="false">
      <c r="A443" s="1" t="n">
        <v>6.5</v>
      </c>
      <c r="C443" s="0" t="n">
        <f aca="false">A443-6.4696</f>
        <v>0.0304000000000002</v>
      </c>
      <c r="D443" s="0" t="n">
        <f aca="false">C443*C443</f>
        <v>0.000924160000000012</v>
      </c>
    </row>
    <row r="444" customFormat="false" ht="14.9" hidden="false" customHeight="false" outlineLevel="0" collapsed="false">
      <c r="A444" s="1" t="n">
        <v>6.2</v>
      </c>
      <c r="C444" s="0" t="n">
        <f aca="false">A444-6.4696</f>
        <v>-0.2696</v>
      </c>
      <c r="D444" s="0" t="n">
        <f aca="false">C444*C444</f>
        <v>0.0726841599999998</v>
      </c>
    </row>
    <row r="445" customFormat="false" ht="14.9" hidden="false" customHeight="false" outlineLevel="0" collapsed="false">
      <c r="A445" s="1" t="n">
        <v>6.5</v>
      </c>
      <c r="C445" s="0" t="n">
        <f aca="false">A445-6.4696</f>
        <v>0.0304000000000002</v>
      </c>
      <c r="D445" s="0" t="n">
        <f aca="false">C445*C445</f>
        <v>0.000924160000000012</v>
      </c>
    </row>
    <row r="446" customFormat="false" ht="14.9" hidden="false" customHeight="false" outlineLevel="0" collapsed="false">
      <c r="A446" s="1" t="n">
        <v>6.9</v>
      </c>
      <c r="C446" s="0" t="n">
        <f aca="false">A446-6.4696</f>
        <v>0.430400000000001</v>
      </c>
      <c r="D446" s="0" t="n">
        <f aca="false">C446*C446</f>
        <v>0.18524416</v>
      </c>
    </row>
    <row r="447" customFormat="false" ht="14.9" hidden="false" customHeight="false" outlineLevel="0" collapsed="false">
      <c r="A447" s="1" t="n">
        <v>5.9</v>
      </c>
      <c r="C447" s="0" t="n">
        <f aca="false">A447-6.4696</f>
        <v>-0.569599999999999</v>
      </c>
      <c r="D447" s="0" t="n">
        <f aca="false">C447*C447</f>
        <v>0.324444159999999</v>
      </c>
    </row>
    <row r="448" customFormat="false" ht="14.9" hidden="false" customHeight="false" outlineLevel="0" collapsed="false">
      <c r="A448" s="1" t="n">
        <v>6.4</v>
      </c>
      <c r="C448" s="0" t="n">
        <f aca="false">A448-6.4696</f>
        <v>-0.0695999999999994</v>
      </c>
      <c r="D448" s="0" t="n">
        <f aca="false">C448*C448</f>
        <v>0.00484415999999992</v>
      </c>
    </row>
    <row r="449" customFormat="false" ht="14.9" hidden="false" customHeight="false" outlineLevel="0" collapsed="false">
      <c r="A449" s="1" t="n">
        <v>6.6</v>
      </c>
      <c r="C449" s="0" t="n">
        <f aca="false">A449-6.4696</f>
        <v>0.1304</v>
      </c>
      <c r="D449" s="0" t="n">
        <f aca="false">C449*C449</f>
        <v>0.01700416</v>
      </c>
    </row>
    <row r="450" customFormat="false" ht="14.9" hidden="false" customHeight="false" outlineLevel="0" collapsed="false">
      <c r="A450" s="1" t="n">
        <v>7</v>
      </c>
      <c r="C450" s="0" t="n">
        <f aca="false">A450-6.4696</f>
        <v>0.5304</v>
      </c>
      <c r="D450" s="0" t="n">
        <f aca="false">C450*C450</f>
        <v>0.28132416</v>
      </c>
    </row>
    <row r="451" customFormat="false" ht="14.9" hidden="false" customHeight="false" outlineLevel="0" collapsed="false">
      <c r="A451" s="1" t="n">
        <v>6.3</v>
      </c>
      <c r="C451" s="0" t="n">
        <f aca="false">A451-6.4696</f>
        <v>-0.1696</v>
      </c>
      <c r="D451" s="0" t="n">
        <f aca="false">C451*C451</f>
        <v>0.02876416</v>
      </c>
    </row>
    <row r="452" customFormat="false" ht="14.9" hidden="false" customHeight="false" outlineLevel="0" collapsed="false">
      <c r="A452" s="1" t="n">
        <v>6</v>
      </c>
      <c r="C452" s="0" t="n">
        <f aca="false">A452-6.4696</f>
        <v>-0.4696</v>
      </c>
      <c r="D452" s="0" t="n">
        <f aca="false">C452*C452</f>
        <v>0.22052416</v>
      </c>
    </row>
    <row r="453" customFormat="false" ht="14.9" hidden="false" customHeight="false" outlineLevel="0" collapsed="false">
      <c r="A453" s="1" t="n">
        <v>6.9</v>
      </c>
      <c r="C453" s="0" t="n">
        <f aca="false">A453-6.4696</f>
        <v>0.430400000000001</v>
      </c>
      <c r="D453" s="0" t="n">
        <f aca="false">C453*C453</f>
        <v>0.18524416</v>
      </c>
    </row>
    <row r="454" customFormat="false" ht="14.9" hidden="false" customHeight="false" outlineLevel="0" collapsed="false">
      <c r="A454" s="1" t="n">
        <v>7.6</v>
      </c>
      <c r="C454" s="0" t="n">
        <f aca="false">A454-6.4696</f>
        <v>1.1304</v>
      </c>
      <c r="D454" s="0" t="n">
        <f aca="false">C454*C454</f>
        <v>1.27780416</v>
      </c>
    </row>
    <row r="455" customFormat="false" ht="14.9" hidden="false" customHeight="false" outlineLevel="0" collapsed="false">
      <c r="A455" s="1" t="n">
        <v>6.6</v>
      </c>
      <c r="C455" s="0" t="n">
        <f aca="false">A455-6.4696</f>
        <v>0.1304</v>
      </c>
      <c r="D455" s="0" t="n">
        <f aca="false">C455*C455</f>
        <v>0.01700416</v>
      </c>
    </row>
    <row r="456" customFormat="false" ht="14.9" hidden="false" customHeight="false" outlineLevel="0" collapsed="false">
      <c r="A456" s="1" t="n">
        <v>6</v>
      </c>
      <c r="C456" s="0" t="n">
        <f aca="false">A456-6.4696</f>
        <v>-0.4696</v>
      </c>
      <c r="D456" s="0" t="n">
        <f aca="false">C456*C456</f>
        <v>0.22052416</v>
      </c>
    </row>
    <row r="457" customFormat="false" ht="14.9" hidden="false" customHeight="false" outlineLevel="0" collapsed="false">
      <c r="A457" s="1" t="n">
        <v>7</v>
      </c>
      <c r="C457" s="0" t="n">
        <f aca="false">A457-6.4696</f>
        <v>0.5304</v>
      </c>
      <c r="D457" s="0" t="n">
        <f aca="false">C457*C457</f>
        <v>0.28132416</v>
      </c>
    </row>
    <row r="458" customFormat="false" ht="14.9" hidden="false" customHeight="false" outlineLevel="0" collapsed="false">
      <c r="A458" s="1" t="n">
        <v>6.7</v>
      </c>
      <c r="C458" s="0" t="n">
        <f aca="false">A458-6.4696</f>
        <v>0.2304</v>
      </c>
      <c r="D458" s="0" t="n">
        <f aca="false">C458*C458</f>
        <v>0.0530841600000002</v>
      </c>
    </row>
    <row r="459" customFormat="false" ht="14.9" hidden="false" customHeight="false" outlineLevel="0" collapsed="false">
      <c r="A459" s="1" t="n">
        <v>6</v>
      </c>
      <c r="C459" s="0" t="n">
        <f aca="false">A459-6.4696</f>
        <v>-0.4696</v>
      </c>
      <c r="D459" s="0" t="n">
        <f aca="false">C459*C459</f>
        <v>0.22052416</v>
      </c>
    </row>
    <row r="460" customFormat="false" ht="14.9" hidden="false" customHeight="false" outlineLevel="0" collapsed="false">
      <c r="A460" s="1" t="n">
        <v>6.4</v>
      </c>
      <c r="C460" s="0" t="n">
        <f aca="false">A460-6.4696</f>
        <v>-0.0695999999999994</v>
      </c>
      <c r="D460" s="0" t="n">
        <f aca="false">C460*C460</f>
        <v>0.00484415999999992</v>
      </c>
    </row>
    <row r="461" customFormat="false" ht="14.9" hidden="false" customHeight="false" outlineLevel="0" collapsed="false">
      <c r="A461" s="1" t="n">
        <v>6.9</v>
      </c>
      <c r="C461" s="0" t="n">
        <f aca="false">A461-6.4696</f>
        <v>0.430400000000001</v>
      </c>
      <c r="D461" s="0" t="n">
        <f aca="false">C461*C461</f>
        <v>0.18524416</v>
      </c>
    </row>
    <row r="462" customFormat="false" ht="14.9" hidden="false" customHeight="false" outlineLevel="0" collapsed="false">
      <c r="A462" s="1" t="n">
        <v>6</v>
      </c>
      <c r="C462" s="0" t="n">
        <f aca="false">A462-6.4696</f>
        <v>-0.4696</v>
      </c>
      <c r="D462" s="0" t="n">
        <f aca="false">C462*C462</f>
        <v>0.22052416</v>
      </c>
    </row>
    <row r="463" customFormat="false" ht="14.9" hidden="false" customHeight="false" outlineLevel="0" collapsed="false">
      <c r="A463" s="1" t="n">
        <v>6.4</v>
      </c>
      <c r="C463" s="0" t="n">
        <f aca="false">A463-6.4696</f>
        <v>-0.0695999999999994</v>
      </c>
      <c r="D463" s="0" t="n">
        <f aca="false">C463*C463</f>
        <v>0.00484415999999992</v>
      </c>
    </row>
    <row r="464" customFormat="false" ht="14.9" hidden="false" customHeight="false" outlineLevel="0" collapsed="false">
      <c r="A464" s="1" t="n">
        <v>7.5</v>
      </c>
      <c r="C464" s="0" t="n">
        <f aca="false">A464-6.4696</f>
        <v>1.0304</v>
      </c>
      <c r="D464" s="0" t="n">
        <f aca="false">C464*C464</f>
        <v>1.06172416</v>
      </c>
    </row>
    <row r="465" customFormat="false" ht="14.9" hidden="false" customHeight="false" outlineLevel="0" collapsed="false">
      <c r="A465" s="1" t="n">
        <v>6.6</v>
      </c>
      <c r="C465" s="0" t="n">
        <f aca="false">A465-6.4696</f>
        <v>0.1304</v>
      </c>
      <c r="D465" s="0" t="n">
        <f aca="false">C465*C465</f>
        <v>0.01700416</v>
      </c>
    </row>
    <row r="466" customFormat="false" ht="14.9" hidden="false" customHeight="false" outlineLevel="0" collapsed="false">
      <c r="A466" s="1" t="n">
        <v>5.9</v>
      </c>
      <c r="C466" s="0" t="n">
        <f aca="false">A466-6.4696</f>
        <v>-0.569599999999999</v>
      </c>
      <c r="D466" s="0" t="n">
        <f aca="false">C466*C466</f>
        <v>0.324444159999999</v>
      </c>
    </row>
    <row r="467" customFormat="false" ht="14.9" hidden="false" customHeight="false" outlineLevel="0" collapsed="false">
      <c r="A467" s="1" t="n">
        <v>6.7</v>
      </c>
      <c r="C467" s="0" t="n">
        <f aca="false">A467-6.4696</f>
        <v>0.2304</v>
      </c>
      <c r="D467" s="0" t="n">
        <f aca="false">C467*C467</f>
        <v>0.0530841600000002</v>
      </c>
    </row>
    <row r="468" customFormat="false" ht="14.9" hidden="false" customHeight="false" outlineLevel="0" collapsed="false">
      <c r="A468" s="1" t="n">
        <v>6.3</v>
      </c>
      <c r="C468" s="0" t="n">
        <f aca="false">A468-6.4696</f>
        <v>-0.1696</v>
      </c>
      <c r="D468" s="0" t="n">
        <f aca="false">C468*C468</f>
        <v>0.02876416</v>
      </c>
    </row>
    <row r="469" customFormat="false" ht="14.9" hidden="false" customHeight="false" outlineLevel="0" collapsed="false">
      <c r="A469" s="1" t="n">
        <v>6.7</v>
      </c>
      <c r="C469" s="0" t="n">
        <f aca="false">A469-6.4696</f>
        <v>0.2304</v>
      </c>
      <c r="D469" s="0" t="n">
        <f aca="false">C469*C469</f>
        <v>0.0530841600000002</v>
      </c>
    </row>
    <row r="470" customFormat="false" ht="14.9" hidden="false" customHeight="false" outlineLevel="0" collapsed="false">
      <c r="A470" s="1" t="n">
        <v>7.1</v>
      </c>
      <c r="C470" s="0" t="n">
        <f aca="false">A470-6.4696</f>
        <v>0.6304</v>
      </c>
      <c r="D470" s="0" t="n">
        <f aca="false">C470*C470</f>
        <v>0.39740416</v>
      </c>
    </row>
    <row r="471" customFormat="false" ht="14.9" hidden="false" customHeight="false" outlineLevel="0" collapsed="false">
      <c r="A471" s="1" t="n">
        <v>7.4</v>
      </c>
      <c r="C471" s="0" t="n">
        <f aca="false">A471-6.4696</f>
        <v>0.930400000000001</v>
      </c>
      <c r="D471" s="0" t="n">
        <f aca="false">C471*C471</f>
        <v>0.865644160000001</v>
      </c>
    </row>
    <row r="472" customFormat="false" ht="14.9" hidden="false" customHeight="false" outlineLevel="0" collapsed="false">
      <c r="A472" s="1" t="n">
        <v>7</v>
      </c>
      <c r="C472" s="0" t="n">
        <f aca="false">A472-6.4696</f>
        <v>0.5304</v>
      </c>
      <c r="D472" s="0" t="n">
        <f aca="false">C472*C472</f>
        <v>0.28132416</v>
      </c>
    </row>
    <row r="473" customFormat="false" ht="14.9" hidden="false" customHeight="false" outlineLevel="0" collapsed="false">
      <c r="A473" s="1" t="n">
        <v>6.9</v>
      </c>
      <c r="C473" s="0" t="n">
        <f aca="false">A473-6.4696</f>
        <v>0.430400000000001</v>
      </c>
      <c r="D473" s="0" t="n">
        <f aca="false">C473*C473</f>
        <v>0.18524416</v>
      </c>
    </row>
    <row r="474" customFormat="false" ht="14.9" hidden="false" customHeight="false" outlineLevel="0" collapsed="false">
      <c r="A474" s="1" t="n">
        <v>6.5</v>
      </c>
      <c r="C474" s="0" t="n">
        <f aca="false">A474-6.4696</f>
        <v>0.0304000000000002</v>
      </c>
      <c r="D474" s="0" t="n">
        <f aca="false">C474*C474</f>
        <v>0.000924160000000012</v>
      </c>
    </row>
    <row r="475" customFormat="false" ht="14.9" hidden="false" customHeight="false" outlineLevel="0" collapsed="false">
      <c r="A475" s="1" t="n">
        <v>7.2</v>
      </c>
      <c r="C475" s="0" t="n">
        <f aca="false">A475-6.4696</f>
        <v>0.7304</v>
      </c>
      <c r="D475" s="0" t="n">
        <f aca="false">C475*C475</f>
        <v>0.533484160000001</v>
      </c>
    </row>
    <row r="476" customFormat="false" ht="14.9" hidden="false" customHeight="false" outlineLevel="0" collapsed="false">
      <c r="A476" s="1" t="n">
        <v>5.9</v>
      </c>
      <c r="C476" s="0" t="n">
        <f aca="false">A476-6.4696</f>
        <v>-0.569599999999999</v>
      </c>
      <c r="D476" s="0" t="n">
        <f aca="false">C476*C476</f>
        <v>0.324444159999999</v>
      </c>
    </row>
    <row r="477" customFormat="false" ht="14.9" hidden="false" customHeight="false" outlineLevel="0" collapsed="false">
      <c r="A477" s="1" t="n">
        <v>5.9</v>
      </c>
      <c r="C477" s="0" t="n">
        <f aca="false">A477-6.4696</f>
        <v>-0.569599999999999</v>
      </c>
      <c r="D477" s="0" t="n">
        <f aca="false">C477*C477</f>
        <v>0.324444159999999</v>
      </c>
    </row>
    <row r="478" customFormat="false" ht="14.9" hidden="false" customHeight="false" outlineLevel="0" collapsed="false">
      <c r="A478" s="1" t="n">
        <v>7.1</v>
      </c>
      <c r="C478" s="0" t="n">
        <f aca="false">A478-6.4696</f>
        <v>0.6304</v>
      </c>
      <c r="D478" s="0" t="n">
        <f aca="false">C478*C478</f>
        <v>0.39740416</v>
      </c>
    </row>
    <row r="479" customFormat="false" ht="14.9" hidden="false" customHeight="false" outlineLevel="0" collapsed="false">
      <c r="A479" s="1" t="n">
        <v>6.2</v>
      </c>
      <c r="C479" s="0" t="n">
        <f aca="false">A479-6.4696</f>
        <v>-0.2696</v>
      </c>
      <c r="D479" s="0" t="n">
        <f aca="false">C479*C479</f>
        <v>0.0726841599999998</v>
      </c>
    </row>
    <row r="480" customFormat="false" ht="14.9" hidden="false" customHeight="false" outlineLevel="0" collapsed="false">
      <c r="A480" s="1" t="n">
        <v>7.3</v>
      </c>
      <c r="C480" s="0" t="n">
        <f aca="false">A480-6.4696</f>
        <v>0.8304</v>
      </c>
      <c r="D480" s="0" t="n">
        <f aca="false">C480*C480</f>
        <v>0.68956416</v>
      </c>
    </row>
    <row r="481" customFormat="false" ht="14.9" hidden="false" customHeight="false" outlineLevel="0" collapsed="false">
      <c r="A481" s="1" t="n">
        <v>6.4</v>
      </c>
      <c r="C481" s="0" t="n">
        <f aca="false">A481-6.4696</f>
        <v>-0.0695999999999994</v>
      </c>
      <c r="D481" s="0" t="n">
        <f aca="false">C481*C481</f>
        <v>0.00484415999999992</v>
      </c>
    </row>
    <row r="482" customFormat="false" ht="14.9" hidden="false" customHeight="false" outlineLevel="0" collapsed="false">
      <c r="A482" s="1" t="n">
        <v>7</v>
      </c>
      <c r="C482" s="0" t="n">
        <f aca="false">A482-6.4696</f>
        <v>0.5304</v>
      </c>
      <c r="D482" s="0" t="n">
        <f aca="false">C482*C482</f>
        <v>0.28132416</v>
      </c>
    </row>
    <row r="483" customFormat="false" ht="14.9" hidden="false" customHeight="false" outlineLevel="0" collapsed="false">
      <c r="A483" s="1" t="n">
        <v>6.6</v>
      </c>
      <c r="C483" s="0" t="n">
        <f aca="false">A483-6.4696</f>
        <v>0.1304</v>
      </c>
      <c r="D483" s="0" t="n">
        <f aca="false">C483*C483</f>
        <v>0.01700416</v>
      </c>
    </row>
    <row r="484" customFormat="false" ht="14.9" hidden="false" customHeight="false" outlineLevel="0" collapsed="false">
      <c r="A484" s="1" t="n">
        <v>6.2</v>
      </c>
      <c r="C484" s="0" t="n">
        <f aca="false">A484-6.4696</f>
        <v>-0.2696</v>
      </c>
      <c r="D484" s="0" t="n">
        <f aca="false">C484*C484</f>
        <v>0.0726841599999998</v>
      </c>
    </row>
    <row r="485" customFormat="false" ht="14.9" hidden="false" customHeight="false" outlineLevel="0" collapsed="false">
      <c r="A485" s="1" t="n">
        <v>6.2</v>
      </c>
      <c r="C485" s="0" t="n">
        <f aca="false">A485-6.4696</f>
        <v>-0.2696</v>
      </c>
      <c r="D485" s="0" t="n">
        <f aca="false">C485*C485</f>
        <v>0.0726841599999998</v>
      </c>
    </row>
    <row r="486" customFormat="false" ht="14.9" hidden="false" customHeight="false" outlineLevel="0" collapsed="false">
      <c r="A486" s="1" t="n">
        <v>6.3</v>
      </c>
      <c r="C486" s="0" t="n">
        <f aca="false">A486-6.4696</f>
        <v>-0.1696</v>
      </c>
      <c r="D486" s="0" t="n">
        <f aca="false">C486*C486</f>
        <v>0.02876416</v>
      </c>
    </row>
    <row r="487" customFormat="false" ht="14.9" hidden="false" customHeight="false" outlineLevel="0" collapsed="false">
      <c r="A487" s="1" t="n">
        <v>6.6</v>
      </c>
      <c r="C487" s="0" t="n">
        <f aca="false">A487-6.4696</f>
        <v>0.1304</v>
      </c>
      <c r="D487" s="0" t="n">
        <f aca="false">C487*C487</f>
        <v>0.01700416</v>
      </c>
    </row>
    <row r="488" customFormat="false" ht="14.9" hidden="false" customHeight="false" outlineLevel="0" collapsed="false">
      <c r="A488" s="1" t="n">
        <v>5.8</v>
      </c>
      <c r="C488" s="0" t="n">
        <f aca="false">A488-6.4696</f>
        <v>-0.6696</v>
      </c>
      <c r="D488" s="0" t="n">
        <f aca="false">C488*C488</f>
        <v>0.44836416</v>
      </c>
    </row>
    <row r="489" customFormat="false" ht="14.9" hidden="false" customHeight="false" outlineLevel="0" collapsed="false">
      <c r="A489" s="1" t="n">
        <v>6.7</v>
      </c>
      <c r="C489" s="0" t="n">
        <f aca="false">A489-6.4696</f>
        <v>0.2304</v>
      </c>
      <c r="D489" s="0" t="n">
        <f aca="false">C489*C489</f>
        <v>0.0530841600000002</v>
      </c>
    </row>
    <row r="490" customFormat="false" ht="14.9" hidden="false" customHeight="false" outlineLevel="0" collapsed="false">
      <c r="A490" s="1" t="n">
        <v>6</v>
      </c>
      <c r="C490" s="0" t="n">
        <f aca="false">A490-6.4696</f>
        <v>-0.4696</v>
      </c>
      <c r="D490" s="0" t="n">
        <f aca="false">C490*C490</f>
        <v>0.22052416</v>
      </c>
    </row>
    <row r="491" customFormat="false" ht="14.9" hidden="false" customHeight="false" outlineLevel="0" collapsed="false">
      <c r="A491" s="1" t="n">
        <v>6.7</v>
      </c>
      <c r="C491" s="0" t="n">
        <f aca="false">A491-6.4696</f>
        <v>0.2304</v>
      </c>
      <c r="D491" s="0" t="n">
        <f aca="false">C491*C491</f>
        <v>0.0530841600000002</v>
      </c>
    </row>
    <row r="492" customFormat="false" ht="14.9" hidden="false" customHeight="false" outlineLevel="0" collapsed="false">
      <c r="A492" s="1" t="n">
        <v>6.9</v>
      </c>
      <c r="C492" s="0" t="n">
        <f aca="false">A492-6.4696</f>
        <v>0.430400000000001</v>
      </c>
      <c r="D492" s="0" t="n">
        <f aca="false">C492*C492</f>
        <v>0.18524416</v>
      </c>
    </row>
    <row r="493" customFormat="false" ht="14.9" hidden="false" customHeight="false" outlineLevel="0" collapsed="false">
      <c r="A493" s="1" t="n">
        <v>6.4</v>
      </c>
      <c r="C493" s="0" t="n">
        <f aca="false">A493-6.4696</f>
        <v>-0.0695999999999994</v>
      </c>
      <c r="D493" s="0" t="n">
        <f aca="false">C493*C493</f>
        <v>0.00484415999999992</v>
      </c>
    </row>
    <row r="494" customFormat="false" ht="14.9" hidden="false" customHeight="false" outlineLevel="0" collapsed="false">
      <c r="A494" s="1" t="n">
        <v>6.6</v>
      </c>
      <c r="C494" s="0" t="n">
        <f aca="false">A494-6.4696</f>
        <v>0.1304</v>
      </c>
      <c r="D494" s="0" t="n">
        <f aca="false">C494*C494</f>
        <v>0.01700416</v>
      </c>
    </row>
    <row r="495" customFormat="false" ht="14.9" hidden="false" customHeight="false" outlineLevel="0" collapsed="false">
      <c r="A495" s="1" t="n">
        <v>6.1</v>
      </c>
      <c r="C495" s="0" t="n">
        <f aca="false">A495-6.4696</f>
        <v>-0.3696</v>
      </c>
      <c r="D495" s="0" t="n">
        <f aca="false">C495*C495</f>
        <v>0.13660416</v>
      </c>
    </row>
    <row r="496" customFormat="false" ht="14.9" hidden="false" customHeight="false" outlineLevel="0" collapsed="false">
      <c r="A496" s="1" t="n">
        <v>6</v>
      </c>
      <c r="C496" s="0" t="n">
        <f aca="false">A496-6.4696</f>
        <v>-0.4696</v>
      </c>
      <c r="D496" s="0" t="n">
        <f aca="false">C496*C496</f>
        <v>0.22052416</v>
      </c>
    </row>
    <row r="497" customFormat="false" ht="14.9" hidden="false" customHeight="false" outlineLevel="0" collapsed="false">
      <c r="A497" s="1" t="n">
        <v>5.9</v>
      </c>
      <c r="C497" s="0" t="n">
        <f aca="false">A497-6.4696</f>
        <v>-0.569599999999999</v>
      </c>
      <c r="D497" s="0" t="n">
        <f aca="false">C497*C497</f>
        <v>0.324444159999999</v>
      </c>
    </row>
    <row r="498" customFormat="false" ht="14.9" hidden="false" customHeight="false" outlineLevel="0" collapsed="false">
      <c r="A498" s="1" t="n">
        <v>7</v>
      </c>
      <c r="C498" s="0" t="n">
        <f aca="false">A498-6.4696</f>
        <v>0.5304</v>
      </c>
      <c r="D498" s="0" t="n">
        <f aca="false">C498*C498</f>
        <v>0.28132416</v>
      </c>
    </row>
    <row r="499" customFormat="false" ht="14.9" hidden="false" customHeight="false" outlineLevel="0" collapsed="false">
      <c r="A499" s="1" t="n">
        <v>6.3</v>
      </c>
      <c r="C499" s="0" t="n">
        <f aca="false">A499-6.4696</f>
        <v>-0.1696</v>
      </c>
      <c r="D499" s="0" t="n">
        <f aca="false">C499*C499</f>
        <v>0.02876416</v>
      </c>
    </row>
    <row r="500" customFormat="false" ht="14.9" hidden="false" customHeight="false" outlineLevel="0" collapsed="false">
      <c r="A500" s="1" t="n">
        <v>6.8</v>
      </c>
      <c r="C500" s="0" t="n">
        <f aca="false">A500-6.4696</f>
        <v>0.3304</v>
      </c>
      <c r="D500" s="0" t="n">
        <f aca="false">C500*C500</f>
        <v>0.10916416</v>
      </c>
    </row>
    <row r="501" customFormat="false" ht="14.9" hidden="false" customHeight="false" outlineLevel="0" collapsed="false">
      <c r="A501" s="1" t="n">
        <v>6.7</v>
      </c>
      <c r="C501" s="0" t="n">
        <f aca="false">A501-6.4696</f>
        <v>0.2304</v>
      </c>
      <c r="D501" s="0" t="n">
        <f aca="false">C501*C501</f>
        <v>0.0530841600000002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2017-12-12T18:02:37Z</dcterms:modified>
  <cp:revision>1</cp:revision>
  <dc:subject/>
  <dc:title/>
</cp:coreProperties>
</file>