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B939FBE-16C5-4DD9-AAEA-6536122680AD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RawData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2" l="1"/>
  <c r="E4" i="2"/>
  <c r="D4" i="2"/>
  <c r="C4" i="2"/>
  <c r="B4" i="2"/>
  <c r="F5" i="2"/>
  <c r="E5" i="2"/>
  <c r="D5" i="2"/>
  <c r="C5" i="2"/>
  <c r="B5" i="2"/>
  <c r="F2" i="2"/>
  <c r="E2" i="2"/>
  <c r="D2" i="2"/>
  <c r="C2" i="2"/>
  <c r="B2" i="2"/>
  <c r="F3" i="2"/>
  <c r="E3" i="2"/>
  <c r="D3" i="2"/>
  <c r="C3" i="2"/>
  <c r="B3" i="2"/>
  <c r="B6" i="2"/>
  <c r="F6" i="2"/>
  <c r="E6" i="2"/>
  <c r="D6" i="2"/>
  <c r="C6" i="2"/>
</calcChain>
</file>

<file path=xl/sharedStrings.xml><?xml version="1.0" encoding="utf-8"?>
<sst xmlns="http://schemas.openxmlformats.org/spreadsheetml/2006/main" count="31" uniqueCount="15">
  <si>
    <t>Random</t>
  </si>
  <si>
    <t>Random C1</t>
  </si>
  <si>
    <t>MaxDeg C1</t>
  </si>
  <si>
    <t>MaxCol C1</t>
  </si>
  <si>
    <t>Walk C1</t>
  </si>
  <si>
    <t>MaxPre C1</t>
  </si>
  <si>
    <t>MaxDeg</t>
  </si>
  <si>
    <t>MaxCol</t>
  </si>
  <si>
    <t>Walk</t>
  </si>
  <si>
    <t>MaxPre</t>
  </si>
  <si>
    <t>C2</t>
  </si>
  <si>
    <t>C4</t>
  </si>
  <si>
    <t>C8</t>
  </si>
  <si>
    <t>C16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</si>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</sst>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9423.5</c:v>
                </c:pt>
                <c:pt idx="1">
                  <c:v>5688</c:v>
                </c:pt>
                <c:pt idx="2">
                  <c:v>3174</c:v>
                </c:pt>
                <c:pt idx="3">
                  <c:v>2270</c:v>
                </c:pt>
                <c:pt idx="4">
                  <c:v>1873.5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1-40F5-B060-A3F60EFA96E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8651</c:v>
                </c:pt>
                <c:pt idx="1">
                  <c:v>5674.5</c:v>
                </c:pt>
                <c:pt idx="2">
                  <c:v>3247</c:v>
                </c:pt>
                <c:pt idx="3">
                  <c:v>2273.5</c:v>
                </c:pt>
                <c:pt idx="4">
                  <c:v>1922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01-40F5-B060-A3F60EFA96E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2763</c:v>
                </c:pt>
                <c:pt idx="1">
                  <c:v>1990.5</c:v>
                </c:pt>
                <c:pt idx="2">
                  <c:v>1283</c:v>
                </c:pt>
                <c:pt idx="3">
                  <c:v>922</c:v>
                </c:pt>
                <c:pt idx="4">
                  <c:v>838.5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01-40F5-B060-A3F60EFA96E4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Sheet1!$B$5:$F$5</c:f>
              <c:numCache>
                <c:formatCode>General</c:formatCode>
                <c:ptCount val="5"/>
                <c:pt idx="0">
                  <c:v>1637.5</c:v>
                </c:pt>
                <c:pt idx="1">
                  <c:v>991</c:v>
                </c:pt>
                <c:pt idx="2">
                  <c:v>568.5</c:v>
                </c:pt>
                <c:pt idx="3">
                  <c:v>462</c:v>
                </c:pt>
                <c:pt idx="4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01-40F5-B060-A3F60EFA96E4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Sheet1!$B$6:$F$6</c:f>
              <c:numCache>
                <c:formatCode>General</c:formatCode>
                <c:ptCount val="5"/>
                <c:pt idx="0">
                  <c:v>1571.5</c:v>
                </c:pt>
                <c:pt idx="1">
                  <c:v>964</c:v>
                </c:pt>
                <c:pt idx="2">
                  <c:v>548.5</c:v>
                </c:pt>
                <c:pt idx="3">
                  <c:v>463.5</c:v>
                </c:pt>
                <c:pt idx="4">
                  <c:v>443.5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01-40F5-B060-A3F60EFA9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3589135"/>
        <c:axId val="2051979647"/>
      </c:barChart>
      <c:catAx>
        <c:axId val="205358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979647"/>
        <c:crosses val="autoZero"/>
        <c:auto val="1"/>
        <c:lblAlgn val="ctr"/>
        <c:lblOffset val="100"/>
        <c:noMultiLvlLbl val="0"/>
      </c:catAx>
      <c:valAx>
        <c:axId val="205197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58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9423.5</c:v>
                </c:pt>
                <c:pt idx="1">
                  <c:v>5688</c:v>
                </c:pt>
                <c:pt idx="2">
                  <c:v>3174</c:v>
                </c:pt>
                <c:pt idx="3">
                  <c:v>2270</c:v>
                </c:pt>
                <c:pt idx="4">
                  <c:v>1873.5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3-44B3-BDEB-F21D546923F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8651</c:v>
                </c:pt>
                <c:pt idx="1">
                  <c:v>5674.5</c:v>
                </c:pt>
                <c:pt idx="2">
                  <c:v>3247</c:v>
                </c:pt>
                <c:pt idx="3">
                  <c:v>2273.5</c:v>
                </c:pt>
                <c:pt idx="4">
                  <c:v>1922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73-44B3-BDEB-F21D546923FF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2763</c:v>
                </c:pt>
                <c:pt idx="1">
                  <c:v>1990.5</c:v>
                </c:pt>
                <c:pt idx="2">
                  <c:v>1283</c:v>
                </c:pt>
                <c:pt idx="3">
                  <c:v>922</c:v>
                </c:pt>
                <c:pt idx="4">
                  <c:v>838.5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73-44B3-BDEB-F21D546923FF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Sheet1!$B$5:$F$5</c:f>
              <c:numCache>
                <c:formatCode>General</c:formatCode>
                <c:ptCount val="5"/>
                <c:pt idx="0">
                  <c:v>1637.5</c:v>
                </c:pt>
                <c:pt idx="1">
                  <c:v>991</c:v>
                </c:pt>
                <c:pt idx="2">
                  <c:v>568.5</c:v>
                </c:pt>
                <c:pt idx="3">
                  <c:v>462</c:v>
                </c:pt>
                <c:pt idx="4">
                  <c:v>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73-44B3-BDEB-F21D546923FF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Sheet1!$B$6:$F$6</c:f>
              <c:numCache>
                <c:formatCode>General</c:formatCode>
                <c:ptCount val="5"/>
                <c:pt idx="0">
                  <c:v>1571.5</c:v>
                </c:pt>
                <c:pt idx="1">
                  <c:v>964</c:v>
                </c:pt>
                <c:pt idx="2">
                  <c:v>548.5</c:v>
                </c:pt>
                <c:pt idx="3">
                  <c:v>463.5</c:v>
                </c:pt>
                <c:pt idx="4">
                  <c:v>443.5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73-44B3-BDEB-F21D54692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885663"/>
        <c:axId val="2046668255"/>
      </c:lineChart>
      <c:catAx>
        <c:axId val="205888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668255"/>
        <c:crosses val="autoZero"/>
        <c:auto val="1"/>
        <c:lblAlgn val="ctr"/>
        <c:lblOffset val="100"/>
        <c:noMultiLvlLbl val="0"/>
      </c:catAx>
      <c:valAx>
        <c:axId val="204666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88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4762</xdr:rowOff>
    </xdr:from>
    <xdr:to>
      <xdr:col>15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9DE40E-7BBF-4CA7-A4FF-08CEE051A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609599</xdr:colOff>
      <xdr:row>1</xdr:row>
      <xdr:rowOff>4762</xdr:rowOff>
    </xdr:from>
    <xdr:to>
      <xdr:col>23</xdr:col>
      <xdr:colOff>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4D81BA-2D4A-49AC-8613-4F3C140EA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1"/>
  <sheetViews>
    <sheetView workbookViewId="0">
      <selection activeCell="O47" sqref="O47"/>
    </sheetView>
  </sheetViews>
  <sheetFormatPr defaultRowHeight="15" x14ac:dyDescent="0.25"/>
  <cols>
    <col min="1" max="1" width="11.28515625" customWidth="1"/>
    <col min="2" max="2" width="2.5703125" customWidth="1"/>
    <col min="3" max="3" width="10.85546875" customWidth="1"/>
    <col min="4" max="4" width="2.85546875" customWidth="1"/>
    <col min="5" max="5" width="10.85546875" customWidth="1"/>
    <col min="6" max="6" width="2.7109375" customWidth="1"/>
    <col min="7" max="7" width="9.28515625" customWidth="1"/>
    <col min="8" max="8" width="3.42578125" customWidth="1"/>
    <col min="9" max="9" width="12.140625" customWidth="1"/>
  </cols>
  <sheetData>
    <row r="1" spans="1:9" x14ac:dyDescent="0.25">
      <c r="A1" t="s">
        <v>1</v>
      </c>
      <c r="C1" t="s">
        <v>2</v>
      </c>
      <c r="E1" t="s">
        <v>3</v>
      </c>
      <c r="G1" t="s">
        <v>4</v>
      </c>
      <c r="I1" t="s">
        <v>5</v>
      </c>
    </row>
    <row r="2" spans="1:9" x14ac:dyDescent="0.25">
      <c r="A2">
        <v>1449</v>
      </c>
      <c r="C2">
        <v>8658</v>
      </c>
      <c r="E2">
        <v>9228</v>
      </c>
      <c r="G2">
        <v>1586</v>
      </c>
      <c r="I2">
        <v>2778</v>
      </c>
    </row>
    <row r="3" spans="1:9" x14ac:dyDescent="0.25">
      <c r="A3">
        <v>1515</v>
      </c>
      <c r="C3">
        <v>8584</v>
      </c>
      <c r="E3">
        <v>9473</v>
      </c>
      <c r="G3">
        <v>1638</v>
      </c>
      <c r="I3">
        <v>2748</v>
      </c>
    </row>
    <row r="4" spans="1:9" x14ac:dyDescent="0.25">
      <c r="A4">
        <v>1518</v>
      </c>
      <c r="C4">
        <v>8611</v>
      </c>
      <c r="E4">
        <v>9467</v>
      </c>
      <c r="G4">
        <v>1465</v>
      </c>
      <c r="I4">
        <v>2646</v>
      </c>
    </row>
    <row r="5" spans="1:9" x14ac:dyDescent="0.25">
      <c r="A5">
        <v>1625</v>
      </c>
      <c r="C5">
        <v>8634</v>
      </c>
      <c r="E5">
        <v>9187</v>
      </c>
      <c r="G5">
        <v>1747</v>
      </c>
      <c r="I5">
        <v>2822</v>
      </c>
    </row>
    <row r="6" spans="1:9" x14ac:dyDescent="0.25">
      <c r="A6">
        <v>1630</v>
      </c>
      <c r="C6">
        <v>8799</v>
      </c>
      <c r="E6">
        <v>9432</v>
      </c>
      <c r="G6">
        <v>1640</v>
      </c>
      <c r="I6">
        <v>2653</v>
      </c>
    </row>
    <row r="7" spans="1:9" x14ac:dyDescent="0.25">
      <c r="A7">
        <v>1627</v>
      </c>
      <c r="C7">
        <v>8629</v>
      </c>
      <c r="E7">
        <v>9270</v>
      </c>
      <c r="G7">
        <v>1560</v>
      </c>
      <c r="I7">
        <v>2822</v>
      </c>
    </row>
    <row r="8" spans="1:9" x14ac:dyDescent="0.25">
      <c r="A8">
        <v>1677</v>
      </c>
      <c r="C8">
        <v>8832</v>
      </c>
      <c r="E8">
        <v>9448</v>
      </c>
      <c r="G8">
        <v>1638</v>
      </c>
      <c r="I8">
        <v>2739</v>
      </c>
    </row>
    <row r="9" spans="1:9" x14ac:dyDescent="0.25">
      <c r="A9">
        <v>1626</v>
      </c>
      <c r="C9">
        <v>8644</v>
      </c>
      <c r="E9">
        <v>9424</v>
      </c>
      <c r="G9">
        <v>1674</v>
      </c>
      <c r="I9">
        <v>2822</v>
      </c>
    </row>
    <row r="10" spans="1:9" x14ac:dyDescent="0.25">
      <c r="A10">
        <v>1448</v>
      </c>
      <c r="C10">
        <v>8681</v>
      </c>
      <c r="E10">
        <v>9423</v>
      </c>
      <c r="G10">
        <v>1510</v>
      </c>
      <c r="I10">
        <v>2728</v>
      </c>
    </row>
    <row r="11" spans="1:9" x14ac:dyDescent="0.25">
      <c r="A11">
        <v>1500</v>
      </c>
      <c r="C11">
        <v>8841</v>
      </c>
      <c r="E11">
        <v>9332</v>
      </c>
      <c r="G11">
        <v>1637</v>
      </c>
      <c r="I11">
        <v>2822</v>
      </c>
    </row>
    <row r="13" spans="1:9" x14ac:dyDescent="0.25">
      <c r="A13" t="s">
        <v>10</v>
      </c>
      <c r="C13" t="s">
        <v>10</v>
      </c>
      <c r="E13" t="s">
        <v>10</v>
      </c>
      <c r="G13" t="s">
        <v>10</v>
      </c>
      <c r="I13" t="s">
        <v>10</v>
      </c>
    </row>
    <row r="14" spans="1:9" x14ac:dyDescent="0.25">
      <c r="A14">
        <v>1051</v>
      </c>
      <c r="C14">
        <v>5706</v>
      </c>
      <c r="E14">
        <v>5686</v>
      </c>
      <c r="G14">
        <v>1022</v>
      </c>
      <c r="I14">
        <v>2089</v>
      </c>
    </row>
    <row r="15" spans="1:9" x14ac:dyDescent="0.25">
      <c r="A15">
        <v>899</v>
      </c>
      <c r="C15">
        <v>5656</v>
      </c>
      <c r="E15">
        <v>5751</v>
      </c>
      <c r="G15">
        <v>1029</v>
      </c>
      <c r="I15">
        <v>1856</v>
      </c>
    </row>
    <row r="16" spans="1:9" x14ac:dyDescent="0.25">
      <c r="A16">
        <v>868</v>
      </c>
      <c r="C16">
        <v>5660</v>
      </c>
      <c r="E16">
        <v>5782</v>
      </c>
      <c r="G16">
        <v>876</v>
      </c>
      <c r="I16">
        <v>2148</v>
      </c>
    </row>
    <row r="17" spans="1:9" x14ac:dyDescent="0.25">
      <c r="A17">
        <v>988</v>
      </c>
      <c r="C17">
        <v>5657</v>
      </c>
      <c r="E17">
        <v>5621</v>
      </c>
      <c r="G17">
        <v>1005</v>
      </c>
      <c r="I17">
        <v>1990</v>
      </c>
    </row>
    <row r="18" spans="1:9" x14ac:dyDescent="0.25">
      <c r="A18">
        <v>983</v>
      </c>
      <c r="C18">
        <v>5669</v>
      </c>
      <c r="E18">
        <v>5757</v>
      </c>
      <c r="G18">
        <v>1000</v>
      </c>
      <c r="I18">
        <v>2126</v>
      </c>
    </row>
    <row r="19" spans="1:9" x14ac:dyDescent="0.25">
      <c r="A19">
        <v>1030</v>
      </c>
      <c r="C19">
        <v>5694</v>
      </c>
      <c r="E19">
        <v>5635</v>
      </c>
      <c r="G19">
        <v>956</v>
      </c>
      <c r="I19">
        <v>1991</v>
      </c>
    </row>
    <row r="20" spans="1:9" x14ac:dyDescent="0.25">
      <c r="A20">
        <v>821</v>
      </c>
      <c r="C20">
        <v>5680</v>
      </c>
      <c r="E20">
        <v>5688</v>
      </c>
      <c r="G20">
        <v>1046</v>
      </c>
      <c r="I20">
        <v>1818</v>
      </c>
    </row>
    <row r="21" spans="1:9" x14ac:dyDescent="0.25">
      <c r="A21">
        <v>888</v>
      </c>
      <c r="C21">
        <v>5637</v>
      </c>
      <c r="E21">
        <v>5640</v>
      </c>
      <c r="G21">
        <v>912</v>
      </c>
      <c r="I21">
        <v>1941</v>
      </c>
    </row>
    <row r="22" spans="1:9" x14ac:dyDescent="0.25">
      <c r="A22">
        <v>945</v>
      </c>
      <c r="C22">
        <v>5707</v>
      </c>
      <c r="E22">
        <v>5688</v>
      </c>
      <c r="G22">
        <v>942</v>
      </c>
      <c r="I22">
        <v>1994</v>
      </c>
    </row>
    <row r="23" spans="1:9" x14ac:dyDescent="0.25">
      <c r="A23">
        <v>1013</v>
      </c>
      <c r="C23">
        <v>5707</v>
      </c>
      <c r="E23">
        <v>5840</v>
      </c>
      <c r="G23">
        <v>982</v>
      </c>
      <c r="I23">
        <v>1990</v>
      </c>
    </row>
    <row r="25" spans="1:9" x14ac:dyDescent="0.25">
      <c r="A25" t="s">
        <v>11</v>
      </c>
      <c r="C25" t="s">
        <v>11</v>
      </c>
      <c r="E25" t="s">
        <v>11</v>
      </c>
      <c r="G25" t="s">
        <v>11</v>
      </c>
      <c r="I25" t="s">
        <v>11</v>
      </c>
    </row>
    <row r="26" spans="1:9" x14ac:dyDescent="0.25">
      <c r="A26">
        <v>542</v>
      </c>
      <c r="C26">
        <v>3396</v>
      </c>
      <c r="E26">
        <v>3111</v>
      </c>
      <c r="G26">
        <v>511</v>
      </c>
      <c r="I26">
        <v>1633</v>
      </c>
    </row>
    <row r="27" spans="1:9" x14ac:dyDescent="0.25">
      <c r="A27">
        <v>577</v>
      </c>
      <c r="C27">
        <v>3233</v>
      </c>
      <c r="E27">
        <v>3338</v>
      </c>
      <c r="G27">
        <v>634</v>
      </c>
      <c r="I27">
        <v>1226</v>
      </c>
    </row>
    <row r="28" spans="1:9" x14ac:dyDescent="0.25">
      <c r="A28">
        <v>543</v>
      </c>
      <c r="C28">
        <v>3471</v>
      </c>
      <c r="E28">
        <v>3328</v>
      </c>
      <c r="G28">
        <v>620</v>
      </c>
      <c r="I28">
        <v>1134</v>
      </c>
    </row>
    <row r="29" spans="1:9" x14ac:dyDescent="0.25">
      <c r="A29">
        <v>576</v>
      </c>
      <c r="C29">
        <v>3304</v>
      </c>
      <c r="E29">
        <v>3112</v>
      </c>
      <c r="G29">
        <v>577</v>
      </c>
      <c r="I29">
        <v>1221</v>
      </c>
    </row>
    <row r="30" spans="1:9" x14ac:dyDescent="0.25">
      <c r="A30">
        <v>565</v>
      </c>
      <c r="C30">
        <v>3261</v>
      </c>
      <c r="E30">
        <v>3113</v>
      </c>
      <c r="G30">
        <v>615</v>
      </c>
      <c r="I30">
        <v>1222</v>
      </c>
    </row>
    <row r="31" spans="1:9" x14ac:dyDescent="0.25">
      <c r="A31">
        <v>593</v>
      </c>
      <c r="C31">
        <v>3198</v>
      </c>
      <c r="E31">
        <v>3106</v>
      </c>
      <c r="G31">
        <v>533</v>
      </c>
      <c r="I31">
        <v>1337</v>
      </c>
    </row>
    <row r="32" spans="1:9" x14ac:dyDescent="0.25">
      <c r="A32">
        <v>509</v>
      </c>
      <c r="C32">
        <v>3356</v>
      </c>
      <c r="E32">
        <v>2934</v>
      </c>
      <c r="G32">
        <v>639</v>
      </c>
      <c r="I32">
        <v>1381</v>
      </c>
    </row>
    <row r="33" spans="1:9" x14ac:dyDescent="0.25">
      <c r="A33">
        <v>554</v>
      </c>
      <c r="C33">
        <v>3091</v>
      </c>
      <c r="E33">
        <v>3235</v>
      </c>
      <c r="G33">
        <v>554</v>
      </c>
      <c r="I33">
        <v>1359</v>
      </c>
    </row>
    <row r="34" spans="1:9" x14ac:dyDescent="0.25">
      <c r="A34">
        <v>529</v>
      </c>
      <c r="C34">
        <v>3103</v>
      </c>
      <c r="E34">
        <v>3272</v>
      </c>
      <c r="G34">
        <v>517</v>
      </c>
      <c r="I34">
        <v>1267</v>
      </c>
    </row>
    <row r="35" spans="1:9" x14ac:dyDescent="0.25">
      <c r="A35">
        <v>522</v>
      </c>
      <c r="C35">
        <v>3161</v>
      </c>
      <c r="E35">
        <v>3491</v>
      </c>
      <c r="G35">
        <v>560</v>
      </c>
      <c r="I35">
        <v>1299</v>
      </c>
    </row>
    <row r="37" spans="1:9" x14ac:dyDescent="0.25">
      <c r="A37" t="s">
        <v>12</v>
      </c>
      <c r="C37" t="s">
        <v>12</v>
      </c>
      <c r="E37" t="s">
        <v>12</v>
      </c>
      <c r="G37" t="s">
        <v>12</v>
      </c>
      <c r="I37" t="s">
        <v>12</v>
      </c>
    </row>
    <row r="38" spans="1:9" x14ac:dyDescent="0.25">
      <c r="A38">
        <v>434</v>
      </c>
      <c r="C38">
        <v>2164</v>
      </c>
      <c r="E38">
        <v>2413</v>
      </c>
      <c r="G38">
        <v>470</v>
      </c>
      <c r="I38">
        <v>919</v>
      </c>
    </row>
    <row r="39" spans="1:9" x14ac:dyDescent="0.25">
      <c r="A39">
        <v>482</v>
      </c>
      <c r="C39">
        <v>2519</v>
      </c>
      <c r="E39">
        <v>2275</v>
      </c>
      <c r="G39">
        <v>429</v>
      </c>
      <c r="I39">
        <v>899</v>
      </c>
    </row>
    <row r="40" spans="1:9" x14ac:dyDescent="0.25">
      <c r="A40">
        <v>437</v>
      </c>
      <c r="C40">
        <v>2142</v>
      </c>
      <c r="E40">
        <v>2161</v>
      </c>
      <c r="G40">
        <v>423</v>
      </c>
      <c r="I40">
        <v>987</v>
      </c>
    </row>
    <row r="41" spans="1:9" x14ac:dyDescent="0.25">
      <c r="A41">
        <v>496</v>
      </c>
      <c r="C41">
        <v>2009</v>
      </c>
      <c r="E41">
        <v>2565</v>
      </c>
      <c r="G41">
        <v>465</v>
      </c>
      <c r="I41">
        <v>896</v>
      </c>
    </row>
    <row r="42" spans="1:9" x14ac:dyDescent="0.25">
      <c r="A42">
        <v>425</v>
      </c>
      <c r="C42">
        <v>2955</v>
      </c>
      <c r="E42">
        <v>2422</v>
      </c>
      <c r="G42">
        <v>517</v>
      </c>
      <c r="I42">
        <v>965</v>
      </c>
    </row>
    <row r="43" spans="1:9" x14ac:dyDescent="0.25">
      <c r="A43">
        <v>487</v>
      </c>
      <c r="C43">
        <v>2627</v>
      </c>
      <c r="E43">
        <v>2054</v>
      </c>
      <c r="G43">
        <v>482</v>
      </c>
      <c r="I43">
        <v>886</v>
      </c>
    </row>
    <row r="44" spans="1:9" x14ac:dyDescent="0.25">
      <c r="A44">
        <v>426</v>
      </c>
      <c r="C44">
        <v>2296</v>
      </c>
      <c r="E44">
        <v>2211</v>
      </c>
      <c r="G44">
        <v>443</v>
      </c>
      <c r="I44">
        <v>925</v>
      </c>
    </row>
    <row r="45" spans="1:9" x14ac:dyDescent="0.25">
      <c r="A45">
        <v>475</v>
      </c>
      <c r="C45">
        <v>2372</v>
      </c>
      <c r="E45">
        <v>2426</v>
      </c>
      <c r="G45">
        <v>528</v>
      </c>
      <c r="I45">
        <v>983</v>
      </c>
    </row>
    <row r="46" spans="1:9" x14ac:dyDescent="0.25">
      <c r="A46">
        <v>452</v>
      </c>
      <c r="C46">
        <v>2251</v>
      </c>
      <c r="E46">
        <v>2265</v>
      </c>
      <c r="G46">
        <v>458</v>
      </c>
      <c r="I46">
        <v>906</v>
      </c>
    </row>
    <row r="47" spans="1:9" x14ac:dyDescent="0.25">
      <c r="A47">
        <v>515</v>
      </c>
      <c r="C47">
        <v>2142</v>
      </c>
      <c r="E47">
        <v>2132</v>
      </c>
      <c r="G47">
        <v>459</v>
      </c>
      <c r="I47">
        <v>956</v>
      </c>
    </row>
    <row r="49" spans="1:9" x14ac:dyDescent="0.25">
      <c r="A49" t="s">
        <v>13</v>
      </c>
      <c r="C49" t="s">
        <v>13</v>
      </c>
      <c r="E49" t="s">
        <v>13</v>
      </c>
      <c r="G49" t="s">
        <v>13</v>
      </c>
      <c r="I49" t="s">
        <v>13</v>
      </c>
    </row>
    <row r="50" spans="1:9" x14ac:dyDescent="0.25">
      <c r="A50">
        <v>396</v>
      </c>
      <c r="C50">
        <v>1977</v>
      </c>
      <c r="E50">
        <v>1830</v>
      </c>
      <c r="G50">
        <v>459</v>
      </c>
      <c r="I50">
        <v>838</v>
      </c>
    </row>
    <row r="51" spans="1:9" x14ac:dyDescent="0.25">
      <c r="A51">
        <v>483</v>
      </c>
      <c r="C51">
        <v>1967</v>
      </c>
      <c r="E51">
        <v>1955</v>
      </c>
      <c r="G51">
        <v>375</v>
      </c>
      <c r="I51">
        <v>839</v>
      </c>
    </row>
    <row r="52" spans="1:9" x14ac:dyDescent="0.25">
      <c r="A52">
        <v>454</v>
      </c>
      <c r="C52">
        <v>1957</v>
      </c>
      <c r="E52">
        <v>1962</v>
      </c>
      <c r="G52">
        <v>409</v>
      </c>
      <c r="I52">
        <v>801</v>
      </c>
    </row>
    <row r="53" spans="1:9" x14ac:dyDescent="0.25">
      <c r="A53">
        <v>362</v>
      </c>
      <c r="C53">
        <v>1928</v>
      </c>
      <c r="E53">
        <v>1807</v>
      </c>
      <c r="G53">
        <v>409</v>
      </c>
      <c r="I53">
        <v>961</v>
      </c>
    </row>
    <row r="54" spans="1:9" x14ac:dyDescent="0.25">
      <c r="A54">
        <v>444</v>
      </c>
      <c r="C54">
        <v>1914</v>
      </c>
      <c r="E54">
        <v>1834</v>
      </c>
      <c r="G54">
        <v>524</v>
      </c>
      <c r="I54">
        <v>869</v>
      </c>
    </row>
    <row r="55" spans="1:9" x14ac:dyDescent="0.25">
      <c r="A55">
        <v>390</v>
      </c>
      <c r="C55">
        <v>1877</v>
      </c>
      <c r="E55">
        <v>1991</v>
      </c>
      <c r="G55">
        <v>503</v>
      </c>
      <c r="I55">
        <v>932</v>
      </c>
    </row>
    <row r="56" spans="1:9" x14ac:dyDescent="0.25">
      <c r="A56">
        <v>635</v>
      </c>
      <c r="C56">
        <v>1886</v>
      </c>
      <c r="E56">
        <v>2005</v>
      </c>
      <c r="G56">
        <v>453</v>
      </c>
      <c r="I56">
        <v>827</v>
      </c>
    </row>
    <row r="57" spans="1:9" x14ac:dyDescent="0.25">
      <c r="A57">
        <v>443</v>
      </c>
      <c r="C57">
        <v>1909</v>
      </c>
      <c r="E57">
        <v>1798</v>
      </c>
      <c r="G57">
        <v>409</v>
      </c>
      <c r="I57">
        <v>845</v>
      </c>
    </row>
    <row r="58" spans="1:9" x14ac:dyDescent="0.25">
      <c r="A58">
        <v>1815</v>
      </c>
      <c r="C58">
        <v>1916</v>
      </c>
      <c r="E58">
        <v>1826</v>
      </c>
      <c r="G58">
        <v>502</v>
      </c>
      <c r="I58">
        <v>806</v>
      </c>
    </row>
    <row r="59" spans="1:9" x14ac:dyDescent="0.25">
      <c r="A59">
        <v>434</v>
      </c>
      <c r="C59">
        <v>2275</v>
      </c>
      <c r="E59">
        <v>1913</v>
      </c>
      <c r="G59">
        <v>2919</v>
      </c>
      <c r="I59">
        <v>838</v>
      </c>
    </row>
    <row r="61" spans="1:9" x14ac:dyDescent="0.25">
      <c r="A6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641D4-9D9F-437B-BDC3-57FD62A69C2D}">
  <dimension ref="A1:F6"/>
  <sheetViews>
    <sheetView tabSelected="1" workbookViewId="0">
      <selection activeCell="O23" sqref="O23"/>
    </sheetView>
  </sheetViews>
  <sheetFormatPr defaultRowHeight="15" x14ac:dyDescent="0.25"/>
  <cols>
    <col min="1" max="1" width="16.42578125" customWidth="1"/>
  </cols>
  <sheetData>
    <row r="1" spans="1:6" x14ac:dyDescent="0.25">
      <c r="B1">
        <v>1</v>
      </c>
      <c r="C1">
        <v>2</v>
      </c>
      <c r="D1">
        <v>4</v>
      </c>
      <c r="E1">
        <v>8</v>
      </c>
      <c r="F1">
        <v>16</v>
      </c>
    </row>
    <row r="2" spans="1:6" x14ac:dyDescent="0.25">
      <c r="A2" t="s">
        <v>7</v>
      </c>
      <c r="B2">
        <f>MEDIAN(RawData!E2:E11)</f>
        <v>9423.5</v>
      </c>
      <c r="C2">
        <f>MEDIAN(RawData!E14:E23)</f>
        <v>5688</v>
      </c>
      <c r="D2">
        <f>MEDIAN(RawData!E26:E35)</f>
        <v>3174</v>
      </c>
      <c r="E2">
        <f>MEDIAN(RawData!E38:E47)</f>
        <v>2270</v>
      </c>
      <c r="F2">
        <f>MEDIAN(RawData!E50:E59)</f>
        <v>1873.5</v>
      </c>
    </row>
    <row r="3" spans="1:6" x14ac:dyDescent="0.25">
      <c r="A3" t="s">
        <v>6</v>
      </c>
      <c r="B3">
        <f>MEDIAN(RawData!C2:C11)</f>
        <v>8651</v>
      </c>
      <c r="C3">
        <f>MEDIAN(RawData!C14:C23)</f>
        <v>5674.5</v>
      </c>
      <c r="D3">
        <f>MEDIAN(RawData!C26:C35)</f>
        <v>3247</v>
      </c>
      <c r="E3">
        <f>MEDIAN(RawData!C38:C47)</f>
        <v>2273.5</v>
      </c>
      <c r="F3">
        <f>MEDIAN(RawData!C50:C59)</f>
        <v>1922</v>
      </c>
    </row>
    <row r="4" spans="1:6" x14ac:dyDescent="0.25">
      <c r="A4" t="s">
        <v>9</v>
      </c>
      <c r="B4">
        <f>MEDIAN(RawData!I2:I11)</f>
        <v>2763</v>
      </c>
      <c r="C4">
        <f>MEDIAN(RawData!I14:I23)</f>
        <v>1990.5</v>
      </c>
      <c r="D4">
        <f>MEDIAN(RawData!I26:I35)</f>
        <v>1283</v>
      </c>
      <c r="E4">
        <f>MEDIAN(RawData!I38:I47)</f>
        <v>922</v>
      </c>
      <c r="F4">
        <f>MEDIAN(RawData!I50:I59)</f>
        <v>838.5</v>
      </c>
    </row>
    <row r="5" spans="1:6" x14ac:dyDescent="0.25">
      <c r="A5" t="s">
        <v>8</v>
      </c>
      <c r="B5">
        <f>MEDIAN(RawData!G2:G11)</f>
        <v>1637.5</v>
      </c>
      <c r="C5">
        <f>MEDIAN(RawData!G14:G23)</f>
        <v>991</v>
      </c>
      <c r="D5">
        <f>MEDIAN(RawData!G26:G35)</f>
        <v>568.5</v>
      </c>
      <c r="E5">
        <f>MEDIAN(RawData!G38:G47)</f>
        <v>462</v>
      </c>
      <c r="F5">
        <f>MEDIAN(RawData!G50:G59)</f>
        <v>456</v>
      </c>
    </row>
    <row r="6" spans="1:6" x14ac:dyDescent="0.25">
      <c r="A6" t="s">
        <v>0</v>
      </c>
      <c r="B6">
        <f>MEDIAN(RawData!A2:A11)</f>
        <v>1571.5</v>
      </c>
      <c r="C6">
        <f>MEDIAN(RawData!A14:A23)</f>
        <v>964</v>
      </c>
      <c r="D6">
        <f>MEDIAN(RawData!A26:A35)</f>
        <v>548.5</v>
      </c>
      <c r="E6">
        <f>MEDIAN(RawData!A38:A47)</f>
        <v>463.5</v>
      </c>
      <c r="F6">
        <f>MEDIAN(RawData!A50:A59)</f>
        <v>443.5</v>
      </c>
    </row>
  </sheetData>
  <sortState ref="A2:F6">
    <sortCondition descending="1" ref="C2:C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2019-05-30T15:33:01Z</dcterms:modified>
</cp:coreProperties>
</file>