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2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ll\Documents\CRC_PROJECTS\STICRC_Projects\Project_03\MicrobiomeAnalysis\SampleSheets\"/>
    </mc:Choice>
  </mc:AlternateContent>
  <xr:revisionPtr revIDLastSave="2" documentId="C47BBC35CCE76CC28F7768FBAA502BD6BEEC3C43" xr6:coauthVersionLast="19" xr6:coauthVersionMax="19" xr10:uidLastSave="{1DD44B34-1851-4AF0-8E5C-A7BD708DE3F7}"/>
  <bookViews>
    <workbookView xWindow="360" yWindow="75" windowWidth="17235" windowHeight="9780" tabRatio="537" activeTab="1" xr2:uid="{00000000-000D-0000-FFFF-FFFF00000000}"/>
  </bookViews>
  <sheets>
    <sheet name="Notes_DM_20170505" sheetId="2" r:id="rId1"/>
    <sheet name="plate12_p3" sheetId="1" r:id="rId2"/>
    <sheet name="Sheet3" sheetId="3" r:id="rId3"/>
  </sheets>
  <calcPr calcId="171026" concurrentCalc="0"/>
</workbook>
</file>

<file path=xl/sharedStrings.xml><?xml version="1.0" encoding="utf-8"?>
<sst xmlns="http://schemas.openxmlformats.org/spreadsheetml/2006/main" count="2946" uniqueCount="1227">
  <si>
    <t>NOTES - Sean - 2017/05/05</t>
  </si>
  <si>
    <t>This file is based on Noah's list "sample-information-m12-0mm-2017-05-04.xlsx" with the intention to update with MM1 information as well as update MM2 ngu_status - both with cleaned abstraction data</t>
  </si>
  <si>
    <t>Sheet "plate12_p3" has been updated on 2017/05/05 by Sean with ngu_status, studyids, and specimen_ids for MM1.</t>
  </si>
  <si>
    <t>Sheet "plate12_p3" has been updated on 2017/05/05 by Sean with new ngu_status for MM2 that puts some specimens into a "Neither" category because they did not fit the definition of a TRUE case or TRUE control. This category also exists for MM1</t>
  </si>
  <si>
    <t xml:space="preserve">Sheet "plate12_p3" has been updated on 2017/05/05 by Sean for 82 samples (comprising 84 rows because of repeats) for MM1 and the "Excluded" column set to "No" accordingly. </t>
  </si>
  <si>
    <t>Sheet "plate12_p3" has been updated on 2017/05/05 by Sean to include two new columns for tracking purposes on data manager side including "dmid" and "dm_connector"</t>
  </si>
  <si>
    <t>dmid</t>
  </si>
  <si>
    <t>sampleid</t>
  </si>
  <si>
    <t>dm_connector</t>
  </si>
  <si>
    <t>sample_name</t>
  </si>
  <si>
    <t>n7XX</t>
  </si>
  <si>
    <t>s5XX</t>
  </si>
  <si>
    <t>project</t>
  </si>
  <si>
    <t>batch</t>
  </si>
  <si>
    <t>controls</t>
  </si>
  <si>
    <t>study_id</t>
  </si>
  <si>
    <t>specimen_id</t>
  </si>
  <si>
    <t>ngu_status</t>
  </si>
  <si>
    <t>sexpartners</t>
  </si>
  <si>
    <t>excluded</t>
  </si>
  <si>
    <t>dm_00001</t>
  </si>
  <si>
    <t>m12n701-s502</t>
  </si>
  <si>
    <t>ntc_m12p1</t>
  </si>
  <si>
    <t>n701</t>
  </si>
  <si>
    <t>s502</t>
  </si>
  <si>
    <t>MM1</t>
  </si>
  <si>
    <t>water</t>
  </si>
  <si>
    <t>dm_00002</t>
  </si>
  <si>
    <t>m12n701-s503</t>
  </si>
  <si>
    <t>TE_DBCNT_8-12-15</t>
  </si>
  <si>
    <t>s503</t>
  </si>
  <si>
    <t>buffer</t>
  </si>
  <si>
    <t>dm_00003</t>
  </si>
  <si>
    <t>m12n701-s505</t>
  </si>
  <si>
    <t>MM1-30001</t>
  </si>
  <si>
    <t>s505</t>
  </si>
  <si>
    <t>Negative</t>
  </si>
  <si>
    <t>MSW</t>
  </si>
  <si>
    <t>No</t>
  </si>
  <si>
    <t>dm_00004</t>
  </si>
  <si>
    <t>m12n701-s506</t>
  </si>
  <si>
    <t>MM1-30001 SALINE</t>
  </si>
  <si>
    <t>s506</t>
  </si>
  <si>
    <t>dm_00005</t>
  </si>
  <si>
    <t>m12n701-s507</t>
  </si>
  <si>
    <t>MM1-30002</t>
  </si>
  <si>
    <t>s507</t>
  </si>
  <si>
    <t>dm_00006</t>
  </si>
  <si>
    <t>m12n701-s508</t>
  </si>
  <si>
    <t>MM1-30003</t>
  </si>
  <si>
    <t>s508</t>
  </si>
  <si>
    <t>dm_00007</t>
  </si>
  <si>
    <t>m12n701-s510</t>
  </si>
  <si>
    <t>MM1-30004</t>
  </si>
  <si>
    <t>s510</t>
  </si>
  <si>
    <t>dm_00008</t>
  </si>
  <si>
    <t>m12n701-s511</t>
  </si>
  <si>
    <t>MM1-30005</t>
  </si>
  <si>
    <t>s511</t>
  </si>
  <si>
    <t>Positive</t>
  </si>
  <si>
    <t>dm_00009</t>
  </si>
  <si>
    <t>m12n702-s502</t>
  </si>
  <si>
    <t>MM1-30007_conc</t>
  </si>
  <si>
    <t>n702</t>
  </si>
  <si>
    <t>dm_00010</t>
  </si>
  <si>
    <t>m12n702-s503</t>
  </si>
  <si>
    <t>MM1-30008_conc</t>
  </si>
  <si>
    <t>dm_00011</t>
  </si>
  <si>
    <t>m12n702-s505</t>
  </si>
  <si>
    <t>MM1-30009</t>
  </si>
  <si>
    <t>dm_00012</t>
  </si>
  <si>
    <t>m12n702-s506</t>
  </si>
  <si>
    <t>MM1-30011</t>
  </si>
  <si>
    <t>dm_00013</t>
  </si>
  <si>
    <t>m12n702-s507</t>
  </si>
  <si>
    <t>MM1-30012_conc</t>
  </si>
  <si>
    <t>dm_00014</t>
  </si>
  <si>
    <t>m12n702-s508</t>
  </si>
  <si>
    <t>MM1-30013 HYPO</t>
  </si>
  <si>
    <t>dm_00015</t>
  </si>
  <si>
    <t>m12n702-s510</t>
  </si>
  <si>
    <t>MM1-30014</t>
  </si>
  <si>
    <t>dm_00016</t>
  </si>
  <si>
    <t>m12n702-s511</t>
  </si>
  <si>
    <t>MM1-30015 SALINE</t>
  </si>
  <si>
    <t>dm_00017</t>
  </si>
  <si>
    <t>m12n703-s502</t>
  </si>
  <si>
    <t>MM1-30017 HYPO_conc</t>
  </si>
  <si>
    <t>n703</t>
  </si>
  <si>
    <t>dm_00018</t>
  </si>
  <si>
    <t>m12n703-s503</t>
  </si>
  <si>
    <t>MM1-30018</t>
  </si>
  <si>
    <t>dm_00019</t>
  </si>
  <si>
    <t>m12n703-s505</t>
  </si>
  <si>
    <t>MM1-30019</t>
  </si>
  <si>
    <t>dm_00020</t>
  </si>
  <si>
    <t>m12n703-s506</t>
  </si>
  <si>
    <t>MM1-30020</t>
  </si>
  <si>
    <t>dm_00021</t>
  </si>
  <si>
    <t>m12n703-s507</t>
  </si>
  <si>
    <t>MM1-30020 HYPO</t>
  </si>
  <si>
    <t>dm_00022</t>
  </si>
  <si>
    <t>m12n703-s508</t>
  </si>
  <si>
    <t>MM1-30022_conc</t>
  </si>
  <si>
    <t>Neither</t>
  </si>
  <si>
    <t>dm_00023</t>
  </si>
  <si>
    <t>m12n703-s510</t>
  </si>
  <si>
    <t>MM1-30023</t>
  </si>
  <si>
    <t>dm_00024</t>
  </si>
  <si>
    <t>m12n703-s511</t>
  </si>
  <si>
    <t>MM1-30024</t>
  </si>
  <si>
    <t>dm_00025</t>
  </si>
  <si>
    <t>m12n704-s502</t>
  </si>
  <si>
    <t>MM1-30026</t>
  </si>
  <si>
    <t>n704</t>
  </si>
  <si>
    <t>dm_00026</t>
  </si>
  <si>
    <t>m12n704-s503</t>
  </si>
  <si>
    <t>MM1-30027 SALINE</t>
  </si>
  <si>
    <t>dm_00027</t>
  </si>
  <si>
    <t>m12n704-s505</t>
  </si>
  <si>
    <t>MM1-30028_conc</t>
  </si>
  <si>
    <t>dm_00028</t>
  </si>
  <si>
    <t>m12n704-s506</t>
  </si>
  <si>
    <t>MM1-30029</t>
  </si>
  <si>
    <t>dm_00029</t>
  </si>
  <si>
    <t>m12n704-s507</t>
  </si>
  <si>
    <t>MM1-30030</t>
  </si>
  <si>
    <t>dm_00030</t>
  </si>
  <si>
    <t>m12n704-s508</t>
  </si>
  <si>
    <t>MM1-30031</t>
  </si>
  <si>
    <t>dm_00031</t>
  </si>
  <si>
    <t>m12n704-s510</t>
  </si>
  <si>
    <t>MM1-30032</t>
  </si>
  <si>
    <t>dm_00032</t>
  </si>
  <si>
    <t>m12n704-s511</t>
  </si>
  <si>
    <t>MM1-30034_conc</t>
  </si>
  <si>
    <t>dm_00033</t>
  </si>
  <si>
    <t>m12n705-s502</t>
  </si>
  <si>
    <t>MM1-30036</t>
  </si>
  <si>
    <t>n705</t>
  </si>
  <si>
    <t>dm_00034</t>
  </si>
  <si>
    <t>m12n705-s503</t>
  </si>
  <si>
    <t>MM1-30037_conc</t>
  </si>
  <si>
    <t>dm_00035</t>
  </si>
  <si>
    <t>m12n705-s505</t>
  </si>
  <si>
    <t>MM1-30038</t>
  </si>
  <si>
    <t>dm_00036</t>
  </si>
  <si>
    <t>m12n705-s506</t>
  </si>
  <si>
    <t>MM1-30039</t>
  </si>
  <si>
    <t>dm_00037</t>
  </si>
  <si>
    <t>m12n705-s507</t>
  </si>
  <si>
    <t>MM1-30041</t>
  </si>
  <si>
    <t>dm_00038</t>
  </si>
  <si>
    <t>m12n705-s508</t>
  </si>
  <si>
    <t>MM1-30042</t>
  </si>
  <si>
    <t>dm_00039</t>
  </si>
  <si>
    <t>m12n705-s510</t>
  </si>
  <si>
    <t>MM1-30043</t>
  </si>
  <si>
    <t>dm_00040</t>
  </si>
  <si>
    <t>m12n705-s511</t>
  </si>
  <si>
    <t>MM1-30044_conc</t>
  </si>
  <si>
    <t>dm_00041</t>
  </si>
  <si>
    <t>m12n706-s502</t>
  </si>
  <si>
    <t>MM1-30045</t>
  </si>
  <si>
    <t>n706</t>
  </si>
  <si>
    <t>dm_00042</t>
  </si>
  <si>
    <t>m12n706-s503</t>
  </si>
  <si>
    <t>MM1-30046</t>
  </si>
  <si>
    <t>dm_00043</t>
  </si>
  <si>
    <t>m12n706-s505</t>
  </si>
  <si>
    <t>MM1-30047</t>
  </si>
  <si>
    <t>dm_00044</t>
  </si>
  <si>
    <t>m12n706-s506</t>
  </si>
  <si>
    <t>MM1-30048</t>
  </si>
  <si>
    <t>dm_00045</t>
  </si>
  <si>
    <t>m12n706-s507</t>
  </si>
  <si>
    <t>MM1-30049</t>
  </si>
  <si>
    <t>dm_00046</t>
  </si>
  <si>
    <t>m12n706-s508</t>
  </si>
  <si>
    <t>MM1-30050</t>
  </si>
  <si>
    <t>dm_00047</t>
  </si>
  <si>
    <t>m12n706-s510</t>
  </si>
  <si>
    <t>MM1-30054_conc</t>
  </si>
  <si>
    <t>dm_00048</t>
  </si>
  <si>
    <t>m12n706-s511</t>
  </si>
  <si>
    <t>MM1-30054 HYPO</t>
  </si>
  <si>
    <t>dm_00049</t>
  </si>
  <si>
    <t>m12n707-s502</t>
  </si>
  <si>
    <t>MM1-30055_conc</t>
  </si>
  <si>
    <t>n707</t>
  </si>
  <si>
    <t>dm_00050</t>
  </si>
  <si>
    <t>m12n707-s503</t>
  </si>
  <si>
    <t>MM1-30056</t>
  </si>
  <si>
    <t>dm_00051</t>
  </si>
  <si>
    <t>m12n707-s505</t>
  </si>
  <si>
    <t>MM1-30057</t>
  </si>
  <si>
    <t>dm_00052</t>
  </si>
  <si>
    <t>m12n707-s506</t>
  </si>
  <si>
    <t>MM1-30058_conc</t>
  </si>
  <si>
    <t>dm_00053</t>
  </si>
  <si>
    <t>m12n707-s507</t>
  </si>
  <si>
    <t>MM1-30061</t>
  </si>
  <si>
    <t>dm_00054</t>
  </si>
  <si>
    <t>m12n707-s508</t>
  </si>
  <si>
    <t>MM1-30062</t>
  </si>
  <si>
    <t>dm_00055</t>
  </si>
  <si>
    <t>m12n707-s510</t>
  </si>
  <si>
    <t>MM1-30063_conc</t>
  </si>
  <si>
    <t>dm_00056</t>
  </si>
  <si>
    <t>m12n707-s511</t>
  </si>
  <si>
    <t>MM1-30065</t>
  </si>
  <si>
    <t>dm_00057</t>
  </si>
  <si>
    <t>m12n710-s502</t>
  </si>
  <si>
    <t>MM1-30065 HYPO</t>
  </si>
  <si>
    <t>n710</t>
  </si>
  <si>
    <t>dm_00058</t>
  </si>
  <si>
    <t>m12n710-s503</t>
  </si>
  <si>
    <t>MM1-30066</t>
  </si>
  <si>
    <t>dm_00059</t>
  </si>
  <si>
    <t>m12n710-s505</t>
  </si>
  <si>
    <t>MM1-30067</t>
  </si>
  <si>
    <t>dm_00060</t>
  </si>
  <si>
    <t>m12n710-s506</t>
  </si>
  <si>
    <t>MM1-30068</t>
  </si>
  <si>
    <t>dm_00061</t>
  </si>
  <si>
    <t>m12n710-s507</t>
  </si>
  <si>
    <t>MM1-30070_conc</t>
  </si>
  <si>
    <t>dm_00062</t>
  </si>
  <si>
    <t>m12n710-s508</t>
  </si>
  <si>
    <t>MM1-30071</t>
  </si>
  <si>
    <t>dm_00063</t>
  </si>
  <si>
    <t>m12n710-s510</t>
  </si>
  <si>
    <t>MM1-30073</t>
  </si>
  <si>
    <t>dm_00064</t>
  </si>
  <si>
    <t>m12n710-s511</t>
  </si>
  <si>
    <t>MM1-30077</t>
  </si>
  <si>
    <t>dm_00065</t>
  </si>
  <si>
    <t>m12n711-s502</t>
  </si>
  <si>
    <t>MM1-30082_conc</t>
  </si>
  <si>
    <t>n711</t>
  </si>
  <si>
    <t>dm_00066</t>
  </si>
  <si>
    <t>m12n711-s503</t>
  </si>
  <si>
    <t>MM1-30084</t>
  </si>
  <si>
    <t>dm_00067</t>
  </si>
  <si>
    <t>m12n711-s505</t>
  </si>
  <si>
    <t>MM1-30086</t>
  </si>
  <si>
    <t>dm_00068</t>
  </si>
  <si>
    <t>m12n711-s506</t>
  </si>
  <si>
    <t>MM1-30093</t>
  </si>
  <si>
    <t>dm_00069</t>
  </si>
  <si>
    <t>m12n711-s507</t>
  </si>
  <si>
    <t>MM1-30095</t>
  </si>
  <si>
    <t>dm_00070</t>
  </si>
  <si>
    <t>m12n711-s508</t>
  </si>
  <si>
    <t>MM1-30098</t>
  </si>
  <si>
    <t>dm_00071</t>
  </si>
  <si>
    <t>m12n711-s510</t>
  </si>
  <si>
    <t>MM1-30101</t>
  </si>
  <si>
    <t>dm_00072</t>
  </si>
  <si>
    <t>m12n711-s511</t>
  </si>
  <si>
    <t>MM1-30105</t>
  </si>
  <si>
    <t>dm_00073</t>
  </si>
  <si>
    <t>m12n712-s502</t>
  </si>
  <si>
    <t>MM1-30105 HYPO</t>
  </si>
  <si>
    <t>n712</t>
  </si>
  <si>
    <t>dm_00074</t>
  </si>
  <si>
    <t>m12n712-s503</t>
  </si>
  <si>
    <t>MM1-30114</t>
  </si>
  <si>
    <t>dm_00075</t>
  </si>
  <si>
    <t>m12n712-s505</t>
  </si>
  <si>
    <t>MM1-30121</t>
  </si>
  <si>
    <t>dm_00076</t>
  </si>
  <si>
    <t>m12n712-s506</t>
  </si>
  <si>
    <t>MM1-30123</t>
  </si>
  <si>
    <t>dm_00077</t>
  </si>
  <si>
    <t>m12n712-s507</t>
  </si>
  <si>
    <t>MM1-30126_conc</t>
  </si>
  <si>
    <t>dm_00078</t>
  </si>
  <si>
    <t>m12n712-s508</t>
  </si>
  <si>
    <t>MM1-30128</t>
  </si>
  <si>
    <t>dm_00079</t>
  </si>
  <si>
    <t>m12n712-s510</t>
  </si>
  <si>
    <t>MM1-30132</t>
  </si>
  <si>
    <t>dm_00080</t>
  </si>
  <si>
    <t>m12n712-s511</t>
  </si>
  <si>
    <t>MM1-30136 PBS</t>
  </si>
  <si>
    <t>dm_00081</t>
  </si>
  <si>
    <t>m12n714-s502</t>
  </si>
  <si>
    <t>MM1-30140</t>
  </si>
  <si>
    <t>n714</t>
  </si>
  <si>
    <t>dm_00082</t>
  </si>
  <si>
    <t>m12n714-s503</t>
  </si>
  <si>
    <t>MM1-30144</t>
  </si>
  <si>
    <t>dm_00083</t>
  </si>
  <si>
    <t>m12n714-s505</t>
  </si>
  <si>
    <t>MM1-30151</t>
  </si>
  <si>
    <t>dm_00084</t>
  </si>
  <si>
    <t>m12n714-s506</t>
  </si>
  <si>
    <t>MM1-30154</t>
  </si>
  <si>
    <t>dm_00085</t>
  </si>
  <si>
    <t>m12n714-s507</t>
  </si>
  <si>
    <t>MM1-30155</t>
  </si>
  <si>
    <t>dm_00086</t>
  </si>
  <si>
    <t>m12n714-s508</t>
  </si>
  <si>
    <t>MM1-30157</t>
  </si>
  <si>
    <t>dm_00087</t>
  </si>
  <si>
    <t>m12n714-s510</t>
  </si>
  <si>
    <t>MM1-30158</t>
  </si>
  <si>
    <t>dm_00088</t>
  </si>
  <si>
    <t>m12n714-s511</t>
  </si>
  <si>
    <t>MM1-30159</t>
  </si>
  <si>
    <t>dm_00089</t>
  </si>
  <si>
    <t>m12n716-s502</t>
  </si>
  <si>
    <t>ntc_m12p2</t>
  </si>
  <si>
    <t>n716</t>
  </si>
  <si>
    <t>dm_00090</t>
  </si>
  <si>
    <t>m12n716-s503</t>
  </si>
  <si>
    <t>TE DBCNT 9-11-15</t>
  </si>
  <si>
    <t>dm_00091</t>
  </si>
  <si>
    <t>m12n716-s505</t>
  </si>
  <si>
    <t>MM1-30168</t>
  </si>
  <si>
    <t>dm_00092</t>
  </si>
  <si>
    <t>m12n716-s506</t>
  </si>
  <si>
    <t>MM1-30174</t>
  </si>
  <si>
    <t>dm_00093</t>
  </si>
  <si>
    <t>m12n716-s507</t>
  </si>
  <si>
    <t>MM1-30175</t>
  </si>
  <si>
    <t>dm_00094</t>
  </si>
  <si>
    <t>m12n716-s508</t>
  </si>
  <si>
    <t>MM1-30179</t>
  </si>
  <si>
    <t>dm_00095</t>
  </si>
  <si>
    <t>m12n716-s510</t>
  </si>
  <si>
    <t>MM1-30181</t>
  </si>
  <si>
    <t>dm_00096</t>
  </si>
  <si>
    <t>m12n716-s511</t>
  </si>
  <si>
    <t>MM1-30184</t>
  </si>
  <si>
    <t>dm_00097</t>
  </si>
  <si>
    <t>m12n718-s502</t>
  </si>
  <si>
    <t>MM1-30186</t>
  </si>
  <si>
    <t>n718</t>
  </si>
  <si>
    <t>dm_00098</t>
  </si>
  <si>
    <t>m12n718-s503</t>
  </si>
  <si>
    <t>MM1-30189</t>
  </si>
  <si>
    <t>dm_00099</t>
  </si>
  <si>
    <t>m12n718-s505</t>
  </si>
  <si>
    <t>MM1-30191</t>
  </si>
  <si>
    <t>dm_00100</t>
  </si>
  <si>
    <t>m12n718-s506</t>
  </si>
  <si>
    <t>MM1-30192</t>
  </si>
  <si>
    <t>dm_00101</t>
  </si>
  <si>
    <t>m12n718-s507</t>
  </si>
  <si>
    <t>MM1-30193</t>
  </si>
  <si>
    <t>dm_00102</t>
  </si>
  <si>
    <t>m12n718-s508</t>
  </si>
  <si>
    <t>MM1-30194</t>
  </si>
  <si>
    <t>dm_00103</t>
  </si>
  <si>
    <t>m12n718-s510</t>
  </si>
  <si>
    <t>MM1-30204</t>
  </si>
  <si>
    <t>dm_00104</t>
  </si>
  <si>
    <t>m12n718-s511</t>
  </si>
  <si>
    <t>MM1-30207</t>
  </si>
  <si>
    <t>dm_00105</t>
  </si>
  <si>
    <t>m12n719-s502</t>
  </si>
  <si>
    <t>MM1-30213</t>
  </si>
  <si>
    <t>n719</t>
  </si>
  <si>
    <t>dm_00106</t>
  </si>
  <si>
    <t>m12n719-s503</t>
  </si>
  <si>
    <t>MM1-30219</t>
  </si>
  <si>
    <t>dm_00107</t>
  </si>
  <si>
    <t>m12n719-s505</t>
  </si>
  <si>
    <t>MM1-30220</t>
  </si>
  <si>
    <t>dm_00108</t>
  </si>
  <si>
    <t>m12n719-s506</t>
  </si>
  <si>
    <t>MM1-30223</t>
  </si>
  <si>
    <t>dm_00109</t>
  </si>
  <si>
    <t>m12n719-s507</t>
  </si>
  <si>
    <t>MM1-30229</t>
  </si>
  <si>
    <t>dm_00110</t>
  </si>
  <si>
    <t>m12n719-s508</t>
  </si>
  <si>
    <t>MM1-30237</t>
  </si>
  <si>
    <t>dm_00111</t>
  </si>
  <si>
    <t>m12n719-s510</t>
  </si>
  <si>
    <t>MM1-30238</t>
  </si>
  <si>
    <t>dm_00112</t>
  </si>
  <si>
    <t>m12n719-s511</t>
  </si>
  <si>
    <t>MM1-30239</t>
  </si>
  <si>
    <t>dm_00113</t>
  </si>
  <si>
    <t>m12n720-s502</t>
  </si>
  <si>
    <t>MM1-30240_conc</t>
  </si>
  <si>
    <t>n720</t>
  </si>
  <si>
    <t>dm_00114</t>
  </si>
  <si>
    <t>m12n720-s503</t>
  </si>
  <si>
    <t>MM1-30241</t>
  </si>
  <si>
    <t>dm_00115</t>
  </si>
  <si>
    <t>m12n720-s505</t>
  </si>
  <si>
    <t>MM1-30242</t>
  </si>
  <si>
    <t>dm_00116</t>
  </si>
  <si>
    <t>m12n720-s506</t>
  </si>
  <si>
    <t>MM1-30248</t>
  </si>
  <si>
    <t>dm_00117</t>
  </si>
  <si>
    <t>m12n720-s507</t>
  </si>
  <si>
    <t>MM1-30250</t>
  </si>
  <si>
    <t>dm_00118</t>
  </si>
  <si>
    <t>m12n720-s508</t>
  </si>
  <si>
    <t>MM1-30252</t>
  </si>
  <si>
    <t>dm_00119</t>
  </si>
  <si>
    <t>m12n720-s510</t>
  </si>
  <si>
    <t>MM1-30256</t>
  </si>
  <si>
    <t>dm_00120</t>
  </si>
  <si>
    <t>m12n720-s511</t>
  </si>
  <si>
    <t>MM1-30257</t>
  </si>
  <si>
    <t>dm_00121</t>
  </si>
  <si>
    <t>m12n721-s502</t>
  </si>
  <si>
    <t>MM1-30258</t>
  </si>
  <si>
    <t>n721</t>
  </si>
  <si>
    <t>dm_00122</t>
  </si>
  <si>
    <t>m12n721-s503</t>
  </si>
  <si>
    <t>MM1-30259</t>
  </si>
  <si>
    <t>dm_00123</t>
  </si>
  <si>
    <t>m12n721-s505</t>
  </si>
  <si>
    <t>MM1-30260</t>
  </si>
  <si>
    <t>dm_00124</t>
  </si>
  <si>
    <t>m12n721-s506</t>
  </si>
  <si>
    <t>MM1-30262</t>
  </si>
  <si>
    <t>dm_00125</t>
  </si>
  <si>
    <t>m12n721-s507</t>
  </si>
  <si>
    <t>MM1-30263</t>
  </si>
  <si>
    <t>dm_00126</t>
  </si>
  <si>
    <t>m12n721-s508</t>
  </si>
  <si>
    <t>MM1-30264</t>
  </si>
  <si>
    <t>dm_00127</t>
  </si>
  <si>
    <t>m12n721-s510</t>
  </si>
  <si>
    <t>MM1-30266</t>
  </si>
  <si>
    <t>dm_00128</t>
  </si>
  <si>
    <t>m12n721-s511</t>
  </si>
  <si>
    <t>MM1-30267</t>
  </si>
  <si>
    <t>dm_00129</t>
  </si>
  <si>
    <t>m12n722-s502</t>
  </si>
  <si>
    <t>MM1-30271</t>
  </si>
  <si>
    <t>n722</t>
  </si>
  <si>
    <t>dm_00130</t>
  </si>
  <si>
    <t>m12n722-s503</t>
  </si>
  <si>
    <t>MM1-30275</t>
  </si>
  <si>
    <t>dm_00131</t>
  </si>
  <si>
    <t>m12n722-s505</t>
  </si>
  <si>
    <t>MM1-30276</t>
  </si>
  <si>
    <t>dm_00132</t>
  </si>
  <si>
    <t>m12n722-s506</t>
  </si>
  <si>
    <t>MM1-30278</t>
  </si>
  <si>
    <t>dm_00133</t>
  </si>
  <si>
    <t>m12n722-s507</t>
  </si>
  <si>
    <t>MM1-30279</t>
  </si>
  <si>
    <t>dm_00134</t>
  </si>
  <si>
    <t>m12n722-s508</t>
  </si>
  <si>
    <t>MM1-30283</t>
  </si>
  <si>
    <t>dm_00135</t>
  </si>
  <si>
    <t>m12n722-s510</t>
  </si>
  <si>
    <t>MM1-30284_conc</t>
  </si>
  <si>
    <t>dm_00136</t>
  </si>
  <si>
    <t>m12n722-s511</t>
  </si>
  <si>
    <t>MM1-30285</t>
  </si>
  <si>
    <t>dm_00137</t>
  </si>
  <si>
    <t>m12n723-s502</t>
  </si>
  <si>
    <t>MM1-30286</t>
  </si>
  <si>
    <t>n723</t>
  </si>
  <si>
    <t>dm_00138</t>
  </si>
  <si>
    <t>m12n723-s503</t>
  </si>
  <si>
    <t>MM1-30287</t>
  </si>
  <si>
    <t>dm_00139</t>
  </si>
  <si>
    <t>m12n723-s505</t>
  </si>
  <si>
    <t>MM1-30288</t>
  </si>
  <si>
    <t>dm_00140</t>
  </si>
  <si>
    <t>m12n723-s506</t>
  </si>
  <si>
    <t>MM1-30291</t>
  </si>
  <si>
    <t>dm_00141</t>
  </si>
  <si>
    <t>m12n723-s507</t>
  </si>
  <si>
    <t>MM1-30292</t>
  </si>
  <si>
    <t>dm_00142</t>
  </si>
  <si>
    <t>m12n723-s508</t>
  </si>
  <si>
    <t>MM1-30293</t>
  </si>
  <si>
    <t>dm_00143</t>
  </si>
  <si>
    <t>m12n723-s510</t>
  </si>
  <si>
    <t>MM1-30298</t>
  </si>
  <si>
    <t>dm_00144</t>
  </si>
  <si>
    <t>m12n723-s511</t>
  </si>
  <si>
    <t>MM1-30300</t>
  </si>
  <si>
    <t>dm_00145</t>
  </si>
  <si>
    <t>m12n724-s502</t>
  </si>
  <si>
    <t>MM1-30303</t>
  </si>
  <si>
    <t>n724</t>
  </si>
  <si>
    <t>dm_00146</t>
  </si>
  <si>
    <t>m12n724-s503</t>
  </si>
  <si>
    <t>MM1-30306</t>
  </si>
  <si>
    <t>dm_00147</t>
  </si>
  <si>
    <t>m12n724-s505</t>
  </si>
  <si>
    <t>MM1-30308</t>
  </si>
  <si>
    <t>dm_00148</t>
  </si>
  <si>
    <t>m12n724-s506</t>
  </si>
  <si>
    <t>MM1-30311</t>
  </si>
  <si>
    <t>dm_00149</t>
  </si>
  <si>
    <t>m12n724-s507</t>
  </si>
  <si>
    <t>MM1-30313</t>
  </si>
  <si>
    <t>dm_00150</t>
  </si>
  <si>
    <t>m12n724-s508</t>
  </si>
  <si>
    <t>MM1-30318</t>
  </si>
  <si>
    <t>dm_00151</t>
  </si>
  <si>
    <t>m12n724-s510</t>
  </si>
  <si>
    <t>MM1-30319</t>
  </si>
  <si>
    <t>dm_00152</t>
  </si>
  <si>
    <t>m12n724-s511</t>
  </si>
  <si>
    <t>MM1-30320</t>
  </si>
  <si>
    <t>dm_00153</t>
  </si>
  <si>
    <t>m12n726-s502</t>
  </si>
  <si>
    <t>MM1-30323</t>
  </si>
  <si>
    <t>n726</t>
  </si>
  <si>
    <t>dm_00154</t>
  </si>
  <si>
    <t>m12n726-s503</t>
  </si>
  <si>
    <t>MM1-30324</t>
  </si>
  <si>
    <t>dm_00155</t>
  </si>
  <si>
    <t>m12n726-s505</t>
  </si>
  <si>
    <t>MM1-30326</t>
  </si>
  <si>
    <t>dm_00156</t>
  </si>
  <si>
    <t>m12n726-s506</t>
  </si>
  <si>
    <t>MM1-30327</t>
  </si>
  <si>
    <t>dm_00157</t>
  </si>
  <si>
    <t>m12n726-s507</t>
  </si>
  <si>
    <t>MM1-30330</t>
  </si>
  <si>
    <t>dm_00158</t>
  </si>
  <si>
    <t>m12n726-s508</t>
  </si>
  <si>
    <t>MM1-30331</t>
  </si>
  <si>
    <t>dm_00159</t>
  </si>
  <si>
    <t>m12n726-s510</t>
  </si>
  <si>
    <t>MM1-30334</t>
  </si>
  <si>
    <t>dm_00160</t>
  </si>
  <si>
    <t>m12n726-s511</t>
  </si>
  <si>
    <t>MM1-30336</t>
  </si>
  <si>
    <t>dm_00161</t>
  </si>
  <si>
    <t>m12n727-s502</t>
  </si>
  <si>
    <t>MM1-30337</t>
  </si>
  <si>
    <t>n727</t>
  </si>
  <si>
    <t>dm_00162</t>
  </si>
  <si>
    <t>m12n727-s503</t>
  </si>
  <si>
    <t>MM1-30339</t>
  </si>
  <si>
    <t>dm_00163</t>
  </si>
  <si>
    <t>m12n727-s505</t>
  </si>
  <si>
    <t>MM1-30340</t>
  </si>
  <si>
    <t>dm_00164</t>
  </si>
  <si>
    <t>m12n727-s506</t>
  </si>
  <si>
    <t>MM1-30341</t>
  </si>
  <si>
    <t>dm_00165</t>
  </si>
  <si>
    <t>m12n727-s507</t>
  </si>
  <si>
    <t>MM1-30342</t>
  </si>
  <si>
    <t>dm_00166</t>
  </si>
  <si>
    <t>m12n727-s508</t>
  </si>
  <si>
    <t>MM1-30345</t>
  </si>
  <si>
    <t>dm_00167</t>
  </si>
  <si>
    <t>m12n727-s510</t>
  </si>
  <si>
    <t>MM1-30347_conc</t>
  </si>
  <si>
    <t>dm_00168</t>
  </si>
  <si>
    <t>m12n727-s511</t>
  </si>
  <si>
    <t>MM1-30348</t>
  </si>
  <si>
    <t>dm_00169</t>
  </si>
  <si>
    <t>m12n728-s502</t>
  </si>
  <si>
    <t>MM1-30349</t>
  </si>
  <si>
    <t>n728</t>
  </si>
  <si>
    <t>dm_00170</t>
  </si>
  <si>
    <t>m12n728-s503</t>
  </si>
  <si>
    <t>MM1-30350</t>
  </si>
  <si>
    <t>dm_00171</t>
  </si>
  <si>
    <t>m12n728-s505</t>
  </si>
  <si>
    <t>MM1-30359</t>
  </si>
  <si>
    <t>dm_00172</t>
  </si>
  <si>
    <t>m12n728-s506</t>
  </si>
  <si>
    <t>MM1-30360</t>
  </si>
  <si>
    <t>dm_00173</t>
  </si>
  <si>
    <t>m12n728-s507</t>
  </si>
  <si>
    <t>MM1-30362</t>
  </si>
  <si>
    <t>dm_00174</t>
  </si>
  <si>
    <t>m12n728-s508</t>
  </si>
  <si>
    <t>MM1-30366</t>
  </si>
  <si>
    <t>dm_00175</t>
  </si>
  <si>
    <t>m12n728-s510</t>
  </si>
  <si>
    <t>MM1-30371</t>
  </si>
  <si>
    <t>dm_00176</t>
  </si>
  <si>
    <t>m12n728-s511</t>
  </si>
  <si>
    <t>MM1-30373</t>
  </si>
  <si>
    <t>dm_00177</t>
  </si>
  <si>
    <t>m12n701-s513</t>
  </si>
  <si>
    <t>ntc_m12p3</t>
  </si>
  <si>
    <t>s513</t>
  </si>
  <si>
    <t>dm_00178</t>
  </si>
  <si>
    <t>m12n701-s515</t>
  </si>
  <si>
    <t>TE DBCNT 11-6-15</t>
  </si>
  <si>
    <t>s515</t>
  </si>
  <si>
    <t>dm_00179</t>
  </si>
  <si>
    <t>m12n701-s516</t>
  </si>
  <si>
    <t>MM1-30379</t>
  </si>
  <si>
    <t>s516</t>
  </si>
  <si>
    <t>dm_00180</t>
  </si>
  <si>
    <t>m12n701-s517</t>
  </si>
  <si>
    <t>MM1-30382_conc</t>
  </si>
  <si>
    <t>s517</t>
  </si>
  <si>
    <t>dm_00181</t>
  </si>
  <si>
    <t>m12n701-s518</t>
  </si>
  <si>
    <t>MM1-30386</t>
  </si>
  <si>
    <t>s518</t>
  </si>
  <si>
    <t>dm_00182</t>
  </si>
  <si>
    <t>m12n701-s520</t>
  </si>
  <si>
    <t>MM1-30388</t>
  </si>
  <si>
    <t>s520</t>
  </si>
  <si>
    <t>dm_00183</t>
  </si>
  <si>
    <t>m12n701-s521</t>
  </si>
  <si>
    <t>MM1-30389</t>
  </si>
  <si>
    <t>s521</t>
  </si>
  <si>
    <t>dm_00184</t>
  </si>
  <si>
    <t>m12n701-s522</t>
  </si>
  <si>
    <t>MM1-30390</t>
  </si>
  <si>
    <t>s522</t>
  </si>
  <si>
    <t>dm_00185</t>
  </si>
  <si>
    <t>m12n702-s513</t>
  </si>
  <si>
    <t>MM1-30391_conc</t>
  </si>
  <si>
    <t>dm_00186</t>
  </si>
  <si>
    <t>m12n702-s515</t>
  </si>
  <si>
    <t>MM1-30393 1:5 dil</t>
  </si>
  <si>
    <t>dm_00187</t>
  </si>
  <si>
    <t>m12n702-s516</t>
  </si>
  <si>
    <t>MM1-30394</t>
  </si>
  <si>
    <t>dm_00188</t>
  </si>
  <si>
    <t>m12n702-s517</t>
  </si>
  <si>
    <t>MM1-30395</t>
  </si>
  <si>
    <t>dm_00189</t>
  </si>
  <si>
    <t>m12n702-s518</t>
  </si>
  <si>
    <t>MM1-30397</t>
  </si>
  <si>
    <t>dm_00190</t>
  </si>
  <si>
    <t>m12n702-s520</t>
  </si>
  <si>
    <t>MM1-30404</t>
  </si>
  <si>
    <t>dm_00191</t>
  </si>
  <si>
    <t>m12n702-s521</t>
  </si>
  <si>
    <t>MM1-30408</t>
  </si>
  <si>
    <t>dm_00192</t>
  </si>
  <si>
    <t>m12n702-s522</t>
  </si>
  <si>
    <t>MM1-30409</t>
  </si>
  <si>
    <t>dm_00193</t>
  </si>
  <si>
    <t>m12n703-s513</t>
  </si>
  <si>
    <t>MM1-30413</t>
  </si>
  <si>
    <t>dm_00194</t>
  </si>
  <si>
    <t>m12n703-s515</t>
  </si>
  <si>
    <t>MM1-30415</t>
  </si>
  <si>
    <t>dm_00195</t>
  </si>
  <si>
    <t>m12n703-s516</t>
  </si>
  <si>
    <t>MM1-30416_conc</t>
  </si>
  <si>
    <t>dm_00196</t>
  </si>
  <si>
    <t>m12n703-s517</t>
  </si>
  <si>
    <t>MM1-30422</t>
  </si>
  <si>
    <t>dm_00197</t>
  </si>
  <si>
    <t>m12n703-s518</t>
  </si>
  <si>
    <t>MM1-30423</t>
  </si>
  <si>
    <t>dm_00198</t>
  </si>
  <si>
    <t>m12n703-s520</t>
  </si>
  <si>
    <t>MM1-30425</t>
  </si>
  <si>
    <t>dm_00199</t>
  </si>
  <si>
    <t>m12n703-s521</t>
  </si>
  <si>
    <t>MM1-30427</t>
  </si>
  <si>
    <t>dm_00200</t>
  </si>
  <si>
    <t>m12n703-s522</t>
  </si>
  <si>
    <t>MM1-30429</t>
  </si>
  <si>
    <t>dm_00201</t>
  </si>
  <si>
    <t>m12n704-s513</t>
  </si>
  <si>
    <t>MM1-30430</t>
  </si>
  <si>
    <t>dm_00202</t>
  </si>
  <si>
    <t>m12n704-s515</t>
  </si>
  <si>
    <t>MM1-30431</t>
  </si>
  <si>
    <t>dm_00203</t>
  </si>
  <si>
    <t>m12n704-s516</t>
  </si>
  <si>
    <t>MM1-30433</t>
  </si>
  <si>
    <t>dm_00204</t>
  </si>
  <si>
    <t>m12n704-s517</t>
  </si>
  <si>
    <t>MM1-30436 1:10 dil</t>
  </si>
  <si>
    <t>dm_00205</t>
  </si>
  <si>
    <t>m12n704-s518</t>
  </si>
  <si>
    <t>MM1-30438</t>
  </si>
  <si>
    <t>dm_00206</t>
  </si>
  <si>
    <t>m12n704-s520</t>
  </si>
  <si>
    <t>MM1-30448</t>
  </si>
  <si>
    <t>dm_00207</t>
  </si>
  <si>
    <t>m12n704-s521</t>
  </si>
  <si>
    <t>MM1-30449</t>
  </si>
  <si>
    <t>dm_00208</t>
  </si>
  <si>
    <t>m12n704-s522</t>
  </si>
  <si>
    <t>MM1-30461</t>
  </si>
  <si>
    <t>dm_00209</t>
  </si>
  <si>
    <t>m12n705-s513</t>
  </si>
  <si>
    <t>MM1-30462</t>
  </si>
  <si>
    <t>dm_00210</t>
  </si>
  <si>
    <t>m12n705-s515</t>
  </si>
  <si>
    <t>MM1-30464</t>
  </si>
  <si>
    <t>dm_00211</t>
  </si>
  <si>
    <t>m12n705-s516</t>
  </si>
  <si>
    <t>MM1-30468</t>
  </si>
  <si>
    <t>dm_00212</t>
  </si>
  <si>
    <t>m12n705-s517</t>
  </si>
  <si>
    <t>MM1-30469</t>
  </si>
  <si>
    <t>dm_00213</t>
  </si>
  <si>
    <t>m12n705-s518</t>
  </si>
  <si>
    <t>MM1-30470</t>
  </si>
  <si>
    <t>dm_00214</t>
  </si>
  <si>
    <t>m12n705-s520</t>
  </si>
  <si>
    <t>MM1-30477</t>
  </si>
  <si>
    <t>dm_00215</t>
  </si>
  <si>
    <t>m12n705-s521</t>
  </si>
  <si>
    <t>MM1-30481</t>
  </si>
  <si>
    <t>dm_00216</t>
  </si>
  <si>
    <t>m12n705-s522</t>
  </si>
  <si>
    <t>MM1-30482</t>
  </si>
  <si>
    <t>dm_00217</t>
  </si>
  <si>
    <t>m12n706-s513</t>
  </si>
  <si>
    <t>MM1-30483</t>
  </si>
  <si>
    <t>dm_00218</t>
  </si>
  <si>
    <t>m12n706-s515</t>
  </si>
  <si>
    <t>MM1-30487</t>
  </si>
  <si>
    <t>dm_00219</t>
  </si>
  <si>
    <t>m12n706-s516</t>
  </si>
  <si>
    <t>MM1-30490</t>
  </si>
  <si>
    <t>dm_00220</t>
  </si>
  <si>
    <t>m12n706-s517</t>
  </si>
  <si>
    <t>MM1-30495</t>
  </si>
  <si>
    <t>dm_00221</t>
  </si>
  <si>
    <t>m12n706-s518</t>
  </si>
  <si>
    <t>MM1-30497</t>
  </si>
  <si>
    <t>dm_00222</t>
  </si>
  <si>
    <t>m12n706-s520</t>
  </si>
  <si>
    <t>MM1-30498</t>
  </si>
  <si>
    <t>dm_00223</t>
  </si>
  <si>
    <t>m12n706-s521</t>
  </si>
  <si>
    <t>MM1-30499</t>
  </si>
  <si>
    <t>dm_00224</t>
  </si>
  <si>
    <t>m12n706-s522</t>
  </si>
  <si>
    <t>MM1-30500</t>
  </si>
  <si>
    <t>dm_00225</t>
  </si>
  <si>
    <t>m12n707-s513</t>
  </si>
  <si>
    <t>MM1-30502</t>
  </si>
  <si>
    <t>dm_00226</t>
  </si>
  <si>
    <t>m12n707-s515</t>
  </si>
  <si>
    <t>MM1-30507</t>
  </si>
  <si>
    <t>dm_00227</t>
  </si>
  <si>
    <t>m12n707-s516</t>
  </si>
  <si>
    <t>CRC3-40001</t>
  </si>
  <si>
    <t>CRC3</t>
  </si>
  <si>
    <t>dm_00228</t>
  </si>
  <si>
    <t>m12n707-s517</t>
  </si>
  <si>
    <t>CRC3-40002_conc</t>
  </si>
  <si>
    <t>MSM</t>
  </si>
  <si>
    <t>dm_00229</t>
  </si>
  <si>
    <t>m12n707-s518</t>
  </si>
  <si>
    <t>CRC3-40005</t>
  </si>
  <si>
    <t>dm_00230</t>
  </si>
  <si>
    <t>m12n707-s520</t>
  </si>
  <si>
    <t>CRC3-40006_conc</t>
  </si>
  <si>
    <t>dm_00231</t>
  </si>
  <si>
    <t>m12n707-s521</t>
  </si>
  <si>
    <t>CRC3-40007_conc</t>
  </si>
  <si>
    <t>dm_00232</t>
  </si>
  <si>
    <t>m12n707-s522</t>
  </si>
  <si>
    <t>CRC3-40008</t>
  </si>
  <si>
    <t>dm_00233</t>
  </si>
  <si>
    <t>m12n710-s513</t>
  </si>
  <si>
    <t>CRC3-40009_conc</t>
  </si>
  <si>
    <t>dm_00234</t>
  </si>
  <si>
    <t>m12n710-s515</t>
  </si>
  <si>
    <t>CRC3-40010</t>
  </si>
  <si>
    <t>dm_00235</t>
  </si>
  <si>
    <t>m12n710-s516</t>
  </si>
  <si>
    <t>CRC3-40011</t>
  </si>
  <si>
    <t>dm_00236</t>
  </si>
  <si>
    <t>m12n710-s517</t>
  </si>
  <si>
    <t>CRC3-40012</t>
  </si>
  <si>
    <t>dm_00237</t>
  </si>
  <si>
    <t>m12n710-s518</t>
  </si>
  <si>
    <t>CRC3-40013_conc</t>
  </si>
  <si>
    <t>dm_00238</t>
  </si>
  <si>
    <t>m12n710-s520</t>
  </si>
  <si>
    <t>CRC3-40014</t>
  </si>
  <si>
    <t>dm_00239</t>
  </si>
  <si>
    <t>m12n710-s521</t>
  </si>
  <si>
    <t>CRC3-40016</t>
  </si>
  <si>
    <t>dm_00240</t>
  </si>
  <si>
    <t>m12n710-s522</t>
  </si>
  <si>
    <t>CRC3-40017</t>
  </si>
  <si>
    <t>dm_00241</t>
  </si>
  <si>
    <t>m12n711-s513</t>
  </si>
  <si>
    <t>CRC3-40019</t>
  </si>
  <si>
    <t>dm_00242</t>
  </si>
  <si>
    <t>m12n711-s515</t>
  </si>
  <si>
    <t>CRC3-40020</t>
  </si>
  <si>
    <t>dm_00243</t>
  </si>
  <si>
    <t>m12n711-s516</t>
  </si>
  <si>
    <t>CRC3-40021_conc</t>
  </si>
  <si>
    <t>dm_00244</t>
  </si>
  <si>
    <t>m12n711-s517</t>
  </si>
  <si>
    <t>CRC3-40022_conc</t>
  </si>
  <si>
    <t>dm_00245</t>
  </si>
  <si>
    <t>m12n711-s518</t>
  </si>
  <si>
    <t>CRC3-40023</t>
  </si>
  <si>
    <t>dm_00246</t>
  </si>
  <si>
    <t>m12n711-s520</t>
  </si>
  <si>
    <t>CRC3-40024</t>
  </si>
  <si>
    <t>dm_00247</t>
  </si>
  <si>
    <t>m12n711-s521</t>
  </si>
  <si>
    <t>CRC3-40025</t>
  </si>
  <si>
    <t>dm_00248</t>
  </si>
  <si>
    <t>m12n711-s522</t>
  </si>
  <si>
    <t>CRC3-40027</t>
  </si>
  <si>
    <t>dm_00249</t>
  </si>
  <si>
    <t>m12n712-s513</t>
  </si>
  <si>
    <t>CRC3-40028</t>
  </si>
  <si>
    <t>dm_00250</t>
  </si>
  <si>
    <t>m12n712-s515</t>
  </si>
  <si>
    <t>CRC3-40029_conc</t>
  </si>
  <si>
    <t>dm_00251</t>
  </si>
  <si>
    <t>m12n712-s516</t>
  </si>
  <si>
    <t>CRC3-40030</t>
  </si>
  <si>
    <t>dm_00252</t>
  </si>
  <si>
    <t>m12n712-s517</t>
  </si>
  <si>
    <t>CRC3-40033</t>
  </si>
  <si>
    <t>dm_00253</t>
  </si>
  <si>
    <t>m12n712-s518</t>
  </si>
  <si>
    <t>CRC3-40034_conc</t>
  </si>
  <si>
    <t>dm_00254</t>
  </si>
  <si>
    <t>m12n712-s520</t>
  </si>
  <si>
    <t>CRC3-40035</t>
  </si>
  <si>
    <t>dm_00255</t>
  </si>
  <si>
    <t>m12n712-s521</t>
  </si>
  <si>
    <t>CRC3-40036 TE</t>
  </si>
  <si>
    <t>dm_00256</t>
  </si>
  <si>
    <t>m12n712-s522</t>
  </si>
  <si>
    <t>CRC3-40037 TE</t>
  </si>
  <si>
    <t>dm_00257</t>
  </si>
  <si>
    <t>m12n714-s513</t>
  </si>
  <si>
    <t>CRC3-40039</t>
  </si>
  <si>
    <t>dm_00258</t>
  </si>
  <si>
    <t>m12n714-s515</t>
  </si>
  <si>
    <t>CRC3-40040</t>
  </si>
  <si>
    <t>dm_00259</t>
  </si>
  <si>
    <t>m12n714-s516</t>
  </si>
  <si>
    <t>CRC3-40041</t>
  </si>
  <si>
    <t>dm_00260</t>
  </si>
  <si>
    <t>m12n714-s517</t>
  </si>
  <si>
    <t>CRC3-40042_conc</t>
  </si>
  <si>
    <t>dm_00261</t>
  </si>
  <si>
    <t>m12n714-s518</t>
  </si>
  <si>
    <t>CRC3-40043_conc</t>
  </si>
  <si>
    <t>dm_00262</t>
  </si>
  <si>
    <t>m12n714-s520</t>
  </si>
  <si>
    <t>CRC3-40045</t>
  </si>
  <si>
    <t>dm_00263</t>
  </si>
  <si>
    <t>m12n714-s521</t>
  </si>
  <si>
    <t>CRC3-40047</t>
  </si>
  <si>
    <t>dm_00264</t>
  </si>
  <si>
    <t>m12n714-s522</t>
  </si>
  <si>
    <t>CRC3-40048</t>
  </si>
  <si>
    <t>dm_00265</t>
  </si>
  <si>
    <t>m12n716-s513</t>
  </si>
  <si>
    <t>ntc_m12p4</t>
  </si>
  <si>
    <t>dm_00266</t>
  </si>
  <si>
    <t>m12n716-s515</t>
  </si>
  <si>
    <t>TE DBCNT 8-7-15</t>
  </si>
  <si>
    <t>dm_00267</t>
  </si>
  <si>
    <t>m12n716-s516</t>
  </si>
  <si>
    <t>CRC3-40049</t>
  </si>
  <si>
    <t>dm_00268</t>
  </si>
  <si>
    <t>m12n716-s517</t>
  </si>
  <si>
    <t>CRC3-40050</t>
  </si>
  <si>
    <t>dm_00269</t>
  </si>
  <si>
    <t>m12n716-s518</t>
  </si>
  <si>
    <t>CRC3-40051</t>
  </si>
  <si>
    <t>dm_00270</t>
  </si>
  <si>
    <t>m12n716-s520</t>
  </si>
  <si>
    <t>CRC3-40056</t>
  </si>
  <si>
    <t>dm_00271</t>
  </si>
  <si>
    <t>m12n716-s521</t>
  </si>
  <si>
    <t>CRC3-40057</t>
  </si>
  <si>
    <t>dm_00272</t>
  </si>
  <si>
    <t>m12n716-s522</t>
  </si>
  <si>
    <t>CRC3-40063</t>
  </si>
  <si>
    <t>dm_00273</t>
  </si>
  <si>
    <t>m12n718-s513</t>
  </si>
  <si>
    <t>CRC3-40064</t>
  </si>
  <si>
    <t>dm_00274</t>
  </si>
  <si>
    <t>m12n718-s515</t>
  </si>
  <si>
    <t>CRC3-40066</t>
  </si>
  <si>
    <t>dm_00275</t>
  </si>
  <si>
    <t>m12n718-s516</t>
  </si>
  <si>
    <t>CRC3-40070</t>
  </si>
  <si>
    <t>dm_00276</t>
  </si>
  <si>
    <t>m12n718-s517</t>
  </si>
  <si>
    <t>CRC3-40071</t>
  </si>
  <si>
    <t>dm_00277</t>
  </si>
  <si>
    <t>m12n718-s518</t>
  </si>
  <si>
    <t>CRC3-40072</t>
  </si>
  <si>
    <t>dm_00278</t>
  </si>
  <si>
    <t>m12n718-s520</t>
  </si>
  <si>
    <t>CRC3-40075_conc</t>
  </si>
  <si>
    <t>dm_00279</t>
  </si>
  <si>
    <t>m12n718-s521</t>
  </si>
  <si>
    <t>CRC3-40080</t>
  </si>
  <si>
    <t>dm_00280</t>
  </si>
  <si>
    <t>m12n718-s522</t>
  </si>
  <si>
    <t>CRC3-40082</t>
  </si>
  <si>
    <t>dm_00281</t>
  </si>
  <si>
    <t>m12n719-s513</t>
  </si>
  <si>
    <t>CRC3-40083</t>
  </si>
  <si>
    <t>Yes</t>
  </si>
  <si>
    <t>dm_00282</t>
  </si>
  <si>
    <t>m12n719-s515</t>
  </si>
  <si>
    <t>CRC3-40085</t>
  </si>
  <si>
    <t>dm_00283</t>
  </si>
  <si>
    <t>m12n719-s516</t>
  </si>
  <si>
    <t>CRC3-40086</t>
  </si>
  <si>
    <t>dm_00284</t>
  </si>
  <si>
    <t>m12n719-s517</t>
  </si>
  <si>
    <t>CRC3-40088</t>
  </si>
  <si>
    <t>dm_00285</t>
  </si>
  <si>
    <t>m12n719-s518</t>
  </si>
  <si>
    <t>CRC3-40089</t>
  </si>
  <si>
    <t>dm_00286</t>
  </si>
  <si>
    <t>m12n719-s520</t>
  </si>
  <si>
    <t>CRC3-40091</t>
  </si>
  <si>
    <t>dm_00287</t>
  </si>
  <si>
    <t>m12n719-s521</t>
  </si>
  <si>
    <t>CRC3-40093</t>
  </si>
  <si>
    <t>dm_00288</t>
  </si>
  <si>
    <t>m12n719-s522</t>
  </si>
  <si>
    <t>CRC3-40094</t>
  </si>
  <si>
    <t>dm_00289</t>
  </si>
  <si>
    <t>m12n720-s513</t>
  </si>
  <si>
    <t>CRC3-40097</t>
  </si>
  <si>
    <t>dm_00290</t>
  </si>
  <si>
    <t>m12n720-s515</t>
  </si>
  <si>
    <t>CRC3-40099</t>
  </si>
  <si>
    <t>dm_00291</t>
  </si>
  <si>
    <t>m12n720-s516</t>
  </si>
  <si>
    <t>CRC3-40101</t>
  </si>
  <si>
    <t>dm_00292</t>
  </si>
  <si>
    <t>m12n720-s517</t>
  </si>
  <si>
    <t>CRC3-40102</t>
  </si>
  <si>
    <t>dm_00293</t>
  </si>
  <si>
    <t>m12n720-s518</t>
  </si>
  <si>
    <t>CRC3-40103</t>
  </si>
  <si>
    <t>dm_00294</t>
  </si>
  <si>
    <t>m12n720-s520</t>
  </si>
  <si>
    <t>CRC3-40104</t>
  </si>
  <si>
    <t>dm_00295</t>
  </si>
  <si>
    <t>m12n720-s521</t>
  </si>
  <si>
    <t>CRC3-40106</t>
  </si>
  <si>
    <t>dm_00296</t>
  </si>
  <si>
    <t>m12n720-s522</t>
  </si>
  <si>
    <t>CRC3-40109</t>
  </si>
  <si>
    <t>dm_00297</t>
  </si>
  <si>
    <t>m12n721-s513</t>
  </si>
  <si>
    <t>CRC3-40110</t>
  </si>
  <si>
    <t>dm_00298</t>
  </si>
  <si>
    <t>m12n721-s515</t>
  </si>
  <si>
    <t>CRC3-40111</t>
  </si>
  <si>
    <t>dm_00299</t>
  </si>
  <si>
    <t>m12n721-s516</t>
  </si>
  <si>
    <t>CRC3-40114</t>
  </si>
  <si>
    <t>dm_00300</t>
  </si>
  <si>
    <t>m12n721-s517</t>
  </si>
  <si>
    <t>CRC3-40116</t>
  </si>
  <si>
    <t>dm_00301</t>
  </si>
  <si>
    <t>m12n721-s518</t>
  </si>
  <si>
    <t>CRC3-40117</t>
  </si>
  <si>
    <t>dm_00302</t>
  </si>
  <si>
    <t>m12n721-s520</t>
  </si>
  <si>
    <t>CRC3-40122</t>
  </si>
  <si>
    <t>dm_00303</t>
  </si>
  <si>
    <t>m12n721-s521</t>
  </si>
  <si>
    <t>CRC3-40124</t>
  </si>
  <si>
    <t>dm_00304</t>
  </si>
  <si>
    <t>m12n721-s522</t>
  </si>
  <si>
    <t>CRC3-40125</t>
  </si>
  <si>
    <t>dm_00305</t>
  </si>
  <si>
    <t>m12n722-s513</t>
  </si>
  <si>
    <t>CRC3-40127</t>
  </si>
  <si>
    <t>dm_00306</t>
  </si>
  <si>
    <t>m12n722-s515</t>
  </si>
  <si>
    <t>CRC3-40128</t>
  </si>
  <si>
    <t>dm_00307</t>
  </si>
  <si>
    <t>m12n722-s516</t>
  </si>
  <si>
    <t>CRC3-40129</t>
  </si>
  <si>
    <t>dm_00308</t>
  </si>
  <si>
    <t>m12n722-s517</t>
  </si>
  <si>
    <t>CRC3-40130</t>
  </si>
  <si>
    <t>dm_00309</t>
  </si>
  <si>
    <t>m12n722-s518</t>
  </si>
  <si>
    <t>CRC3-40131</t>
  </si>
  <si>
    <t>dm_00310</t>
  </si>
  <si>
    <t>m12n722-s520</t>
  </si>
  <si>
    <t>CRC3-40135</t>
  </si>
  <si>
    <t>dm_00311</t>
  </si>
  <si>
    <t>m12n722-s521</t>
  </si>
  <si>
    <t>CRC3-40140</t>
  </si>
  <si>
    <t>dm_00312</t>
  </si>
  <si>
    <t>m12n722-s522</t>
  </si>
  <si>
    <t>CRC3-40149</t>
  </si>
  <si>
    <t>dm_00313</t>
  </si>
  <si>
    <t>m12n723-s513</t>
  </si>
  <si>
    <t>CRC3-40153</t>
  </si>
  <si>
    <t>dm_00314</t>
  </si>
  <si>
    <t>m12n723-s515</t>
  </si>
  <si>
    <t>CRC3-40155</t>
  </si>
  <si>
    <t>dm_00315</t>
  </si>
  <si>
    <t>m12n723-s516</t>
  </si>
  <si>
    <t>CRC3-40160</t>
  </si>
  <si>
    <t>dm_00316</t>
  </si>
  <si>
    <t>m12n723-s517</t>
  </si>
  <si>
    <t>CRC3-40161 1:10</t>
  </si>
  <si>
    <t>dm_00317</t>
  </si>
  <si>
    <t>m12n723-s518</t>
  </si>
  <si>
    <t>CRC3-40180</t>
  </si>
  <si>
    <t>dm_00318</t>
  </si>
  <si>
    <t>m12n723-s520</t>
  </si>
  <si>
    <t>CRC3-40181</t>
  </si>
  <si>
    <t>dm_00319</t>
  </si>
  <si>
    <t>m12n723-s521</t>
  </si>
  <si>
    <t>CRC3-40184</t>
  </si>
  <si>
    <t>dm_00320</t>
  </si>
  <si>
    <t>m12n723-s522</t>
  </si>
  <si>
    <t>CRC3-40189</t>
  </si>
  <si>
    <t>dm_00321</t>
  </si>
  <si>
    <t>m12n724-s513</t>
  </si>
  <si>
    <t>CRC3-40192</t>
  </si>
  <si>
    <t>dm_00322</t>
  </si>
  <si>
    <t>m12n724-s515</t>
  </si>
  <si>
    <t>CRC3-40195</t>
  </si>
  <si>
    <t>dm_00323</t>
  </si>
  <si>
    <t>m12n724-s516</t>
  </si>
  <si>
    <t>CRC3-40198</t>
  </si>
  <si>
    <t>dm_00324</t>
  </si>
  <si>
    <t>m12n724-s517</t>
  </si>
  <si>
    <t>CRC3-40203</t>
  </si>
  <si>
    <t>dm_00325</t>
  </si>
  <si>
    <t>m12n724-s518</t>
  </si>
  <si>
    <t>CRC3-40204</t>
  </si>
  <si>
    <t>dm_00326</t>
  </si>
  <si>
    <t>m12n724-s520</t>
  </si>
  <si>
    <t>CRC3-40205</t>
  </si>
  <si>
    <t>dm_00327</t>
  </si>
  <si>
    <t>m12n724-s521</t>
  </si>
  <si>
    <t>CRC3-40214</t>
  </si>
  <si>
    <t>dm_00328</t>
  </si>
  <si>
    <t>m12n724-s522</t>
  </si>
  <si>
    <t>CRC3-40215</t>
  </si>
  <si>
    <t>dm_00329</t>
  </si>
  <si>
    <t>m12n726-s513</t>
  </si>
  <si>
    <t>CRC3-40218</t>
  </si>
  <si>
    <t>dm_00330</t>
  </si>
  <si>
    <t>m12n726-s515</t>
  </si>
  <si>
    <t>TE DBCNT_10-13-15</t>
  </si>
  <si>
    <t>TE DBCNT_10-13-15_conc</t>
  </si>
  <si>
    <t>dm_00331</t>
  </si>
  <si>
    <t>m12n726-s516</t>
  </si>
  <si>
    <t>TE DBCNT_10-28-15</t>
  </si>
  <si>
    <t>TE DBCNT_10-28-15_conc</t>
  </si>
  <si>
    <t>dm_00332</t>
  </si>
  <si>
    <t>m12n726-s517</t>
  </si>
  <si>
    <t>mock_plasmid</t>
  </si>
  <si>
    <t>mock community</t>
  </si>
  <si>
    <t>dm_00333</t>
  </si>
  <si>
    <t>m12n726-s518</t>
  </si>
  <si>
    <t>mock_50uL</t>
  </si>
  <si>
    <t>dm_00334</t>
  </si>
  <si>
    <t>m12n726-s520</t>
  </si>
  <si>
    <t>mock_1E6</t>
  </si>
  <si>
    <t>dm_00335</t>
  </si>
  <si>
    <t>m12n726-s521</t>
  </si>
  <si>
    <t>extra bc1</t>
  </si>
  <si>
    <t>extra bc</t>
  </si>
  <si>
    <t>dm_00336</t>
  </si>
  <si>
    <t>m12n726-s522</t>
  </si>
  <si>
    <t>extra bc2</t>
  </si>
  <si>
    <t>dm_00337</t>
  </si>
  <si>
    <t>m12n727-s513</t>
  </si>
  <si>
    <t>extra bc3</t>
  </si>
  <si>
    <t>dm_00338</t>
  </si>
  <si>
    <t>m12n727-s515</t>
  </si>
  <si>
    <t>extra bc4</t>
  </si>
  <si>
    <t>dm_00339</t>
  </si>
  <si>
    <t>m12n727-s516</t>
  </si>
  <si>
    <t>extra bc5</t>
  </si>
  <si>
    <t>dm_00340</t>
  </si>
  <si>
    <t>m12n727-s517</t>
  </si>
  <si>
    <t>extra bc6</t>
  </si>
  <si>
    <t>dm_00341</t>
  </si>
  <si>
    <t>m12n727-s518</t>
  </si>
  <si>
    <t>extra bc7</t>
  </si>
  <si>
    <t>dm_00342</t>
  </si>
  <si>
    <t>m12n727-s520</t>
  </si>
  <si>
    <t>extra bc8</t>
  </si>
  <si>
    <t>dm_00343</t>
  </si>
  <si>
    <t>m12n727-s521</t>
  </si>
  <si>
    <t>extra bc9</t>
  </si>
  <si>
    <t>dm_00344</t>
  </si>
  <si>
    <t>m12n727-s522</t>
  </si>
  <si>
    <t>extra bc10</t>
  </si>
  <si>
    <t>dm_00345</t>
  </si>
  <si>
    <t>m12n728-s513</t>
  </si>
  <si>
    <t>extra bc11</t>
  </si>
  <si>
    <t>dm_00346</t>
  </si>
  <si>
    <t>m12n728-s515</t>
  </si>
  <si>
    <t>extra bc12</t>
  </si>
  <si>
    <t>dm_00347</t>
  </si>
  <si>
    <t>m12n728-s516</t>
  </si>
  <si>
    <t>extra bc13</t>
  </si>
  <si>
    <t>dm_00348</t>
  </si>
  <si>
    <t>m12n728-s517</t>
  </si>
  <si>
    <t>extra bc14</t>
  </si>
  <si>
    <t>dm_00349</t>
  </si>
  <si>
    <t>m12n728-s518</t>
  </si>
  <si>
    <t>extra bc15</t>
  </si>
  <si>
    <t>dm_00350</t>
  </si>
  <si>
    <t>m12n728-s520</t>
  </si>
  <si>
    <t>extra bc16</t>
  </si>
  <si>
    <t>dm_00351</t>
  </si>
  <si>
    <t>m12n728-s521</t>
  </si>
  <si>
    <t>extra bc17</t>
  </si>
  <si>
    <t>dm_00352</t>
  </si>
  <si>
    <t>m12n728-s522</t>
  </si>
  <si>
    <t>extra bc18</t>
  </si>
  <si>
    <t>dm_00353</t>
  </si>
  <si>
    <t>m12n715-s502</t>
  </si>
  <si>
    <t>extra bc19</t>
  </si>
  <si>
    <t>n715</t>
  </si>
  <si>
    <t>dm_00354</t>
  </si>
  <si>
    <t>m12n715-s503</t>
  </si>
  <si>
    <t>extra bc20</t>
  </si>
  <si>
    <t>dm_00355</t>
  </si>
  <si>
    <t>m12n715-s505</t>
  </si>
  <si>
    <t>extra bc21</t>
  </si>
  <si>
    <t>dm_00356</t>
  </si>
  <si>
    <t>m12n715-s506</t>
  </si>
  <si>
    <t>extra bc22</t>
  </si>
  <si>
    <t>dm_00357</t>
  </si>
  <si>
    <t>m12n715-s507</t>
  </si>
  <si>
    <t>extra bc23</t>
  </si>
  <si>
    <t>dm_00358</t>
  </si>
  <si>
    <t>m12n715-s508</t>
  </si>
  <si>
    <t>extra bc24</t>
  </si>
  <si>
    <t>dm_00359</t>
  </si>
  <si>
    <t>m12n715-s510</t>
  </si>
  <si>
    <t>extra bc25</t>
  </si>
  <si>
    <t>dm_00360</t>
  </si>
  <si>
    <t>m12n715-s511</t>
  </si>
  <si>
    <t>extra bc26</t>
  </si>
  <si>
    <t>dm_00361</t>
  </si>
  <si>
    <t>m12n729-s502</t>
  </si>
  <si>
    <t>extra bc27</t>
  </si>
  <si>
    <t>n729</t>
  </si>
  <si>
    <t>dm_00362</t>
  </si>
  <si>
    <t>m12n729-s503</t>
  </si>
  <si>
    <t>extra bc28</t>
  </si>
  <si>
    <t>dm_00363</t>
  </si>
  <si>
    <t>m12n729-s505</t>
  </si>
  <si>
    <t>extra bc29</t>
  </si>
  <si>
    <t>dm_00364</t>
  </si>
  <si>
    <t>m12n729-s506</t>
  </si>
  <si>
    <t>extra bc30</t>
  </si>
  <si>
    <t>dm_00365</t>
  </si>
  <si>
    <t>m12n729-s507</t>
  </si>
  <si>
    <t>extra bc31</t>
  </si>
  <si>
    <t>dm_00366</t>
  </si>
  <si>
    <t>m12n729-s508</t>
  </si>
  <si>
    <t>extra bc32</t>
  </si>
  <si>
    <t>dm_00367</t>
  </si>
  <si>
    <t>m12n729-s510</t>
  </si>
  <si>
    <t>extra bc33</t>
  </si>
  <si>
    <t>dm_00368</t>
  </si>
  <si>
    <t>m12n729-s511</t>
  </si>
  <si>
    <t>extra bc34</t>
  </si>
  <si>
    <t>dm_00369</t>
  </si>
  <si>
    <t>m12n715-s513</t>
  </si>
  <si>
    <t>extra bc35</t>
  </si>
  <si>
    <t>dm_00370</t>
  </si>
  <si>
    <t>m12n715-s515</t>
  </si>
  <si>
    <t>extra bc36</t>
  </si>
  <si>
    <t>dm_00371</t>
  </si>
  <si>
    <t>m12n715-s516</t>
  </si>
  <si>
    <t>extra bc37</t>
  </si>
  <si>
    <t>dm_00372</t>
  </si>
  <si>
    <t>m12n715-s517</t>
  </si>
  <si>
    <t>extra bc38</t>
  </si>
  <si>
    <t>dm_00373</t>
  </si>
  <si>
    <t>m12n715-s518</t>
  </si>
  <si>
    <t>extra bc39</t>
  </si>
  <si>
    <t>dm_00374</t>
  </si>
  <si>
    <t>m12n715-s520</t>
  </si>
  <si>
    <t>extra bc40</t>
  </si>
  <si>
    <t>dm_00375</t>
  </si>
  <si>
    <t>m12n715-s521</t>
  </si>
  <si>
    <t>extra bc41</t>
  </si>
  <si>
    <t>dm_00376</t>
  </si>
  <si>
    <t>m12n715-s522</t>
  </si>
  <si>
    <t>extra bc42</t>
  </si>
  <si>
    <t>dm_00377</t>
  </si>
  <si>
    <t>m12n729-s513</t>
  </si>
  <si>
    <t>extra bc43</t>
  </si>
  <si>
    <t>dm_00378</t>
  </si>
  <si>
    <t>m12n729-s515</t>
  </si>
  <si>
    <t>extra bc44</t>
  </si>
  <si>
    <t>dm_00379</t>
  </si>
  <si>
    <t>m12n729-s516</t>
  </si>
  <si>
    <t>extra bc45</t>
  </si>
  <si>
    <t>dm_00380</t>
  </si>
  <si>
    <t>m12n729-s517</t>
  </si>
  <si>
    <t>extra bc46</t>
  </si>
  <si>
    <t>dm_00381</t>
  </si>
  <si>
    <t>m12n729-s518</t>
  </si>
  <si>
    <t>extra bc47</t>
  </si>
  <si>
    <t>dm_00382</t>
  </si>
  <si>
    <t>m12n729-s520</t>
  </si>
  <si>
    <t>extra bc48</t>
  </si>
  <si>
    <t>dm_00383</t>
  </si>
  <si>
    <t>m12n729-s521</t>
  </si>
  <si>
    <t>extra bc49</t>
  </si>
  <si>
    <t>dm_00384</t>
  </si>
  <si>
    <t>m12n729-s522</t>
  </si>
  <si>
    <t>extra 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</si>
</sst>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Fill="1" applyAlignment="1">
      <alignment horizontal="center"/>
    </xf>
    <xf numFmtId="0" fontId="1" fillId="0" borderId="0" xfId="2" applyFont="1" applyAlignment="1">
      <alignment horizontal="center"/>
    </xf>
    <xf numFmtId="0" fontId="1" fillId="0" borderId="0" xfId="2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Normal" xfId="0" builtinId="0"/>
    <cellStyle name="Normal 2 3 2" xfId="2" xr:uid="{00000000-0005-0000-0000-000001000000}"/>
    <cellStyle name="Normal 9" xfId="1" xr:uid="{00000000-0005-0000-0000-000002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late12_p3" displayName="plate12_p3" ref="A1:N385" totalsRowShown="0" headerRowDxfId="15" dataDxfId="14">
  <autoFilter ref="A1:N385" xr:uid="{00000000-0009-0000-0100-000001000000}">
    <filterColumn colId="13">
      <filters>
        <filter val="No"/>
      </filters>
    </filterColumn>
  </autoFilter>
  <tableColumns count="14">
    <tableColumn id="13" xr3:uid="{00000000-0010-0000-0000-00000D000000}" name="dmid" dataDxfId="13"/>
    <tableColumn id="1" xr3:uid="{00000000-0010-0000-0000-000001000000}" name="sampleid" dataDxfId="12"/>
    <tableColumn id="14" xr3:uid="{00000000-0010-0000-0000-00000E000000}" name="dm_connector" dataDxfId="11"/>
    <tableColumn id="2" xr3:uid="{00000000-0010-0000-0000-000002000000}" name="sample_name" dataDxfId="10"/>
    <tableColumn id="3" xr3:uid="{00000000-0010-0000-0000-000003000000}" name="n7XX" dataDxfId="9" dataCellStyle="Normal 2 3 2"/>
    <tableColumn id="4" xr3:uid="{00000000-0010-0000-0000-000004000000}" name="s5XX" dataDxfId="8" dataCellStyle="Normal 2 3 2"/>
    <tableColumn id="5" xr3:uid="{00000000-0010-0000-0000-000005000000}" name="project" dataDxfId="7"/>
    <tableColumn id="6" xr3:uid="{00000000-0010-0000-0000-000006000000}" name="batch" dataDxfId="6"/>
    <tableColumn id="7" xr3:uid="{00000000-0010-0000-0000-000007000000}" name="controls" dataDxfId="5"/>
    <tableColumn id="8" xr3:uid="{00000000-0010-0000-0000-000008000000}" name="study_id" dataDxfId="4"/>
    <tableColumn id="9" xr3:uid="{00000000-0010-0000-0000-000009000000}" name="specimen_id" dataDxfId="3"/>
    <tableColumn id="10" xr3:uid="{00000000-0010-0000-0000-00000A000000}" name="ngu_status" dataDxfId="2"/>
    <tableColumn id="11" xr3:uid="{00000000-0010-0000-0000-00000B000000}" name="sexpartners" dataDxfId="1"/>
    <tableColumn id="12" xr3:uid="{00000000-0010-0000-0000-00000C000000}" name="exclud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 xr3:uid="{AEA406A1-0E4B-5B11-9CD5-51D6E497D94C}">
      <selection activeCell="B16" sqref="B16"/>
    </sheetView>
  </sheetViews>
  <sheetFormatPr defaultRowHeight="15"/>
  <cols>
    <col min="1" max="1" width="6.7109375" customWidth="1"/>
    <col min="2" max="2" width="193.85546875" bestFit="1" customWidth="1"/>
  </cols>
  <sheetData>
    <row r="1" spans="1:14">
      <c r="A1" s="9" t="s">
        <v>0</v>
      </c>
      <c r="B1" s="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>
        <v>1</v>
      </c>
      <c r="B2" t="s">
        <v>1</v>
      </c>
    </row>
    <row r="3" spans="1:14">
      <c r="A3">
        <v>2</v>
      </c>
      <c r="B3" t="s">
        <v>2</v>
      </c>
    </row>
    <row r="4" spans="1:14">
      <c r="A4">
        <v>3</v>
      </c>
      <c r="B4" t="s">
        <v>3</v>
      </c>
    </row>
    <row r="5" spans="1:14">
      <c r="A5">
        <v>4</v>
      </c>
      <c r="B5" t="s">
        <v>4</v>
      </c>
    </row>
    <row r="6" spans="1:14">
      <c r="A6">
        <v>5</v>
      </c>
      <c r="B6" t="s">
        <v>5</v>
      </c>
    </row>
    <row r="7" spans="1:14">
      <c r="A7">
        <v>6</v>
      </c>
    </row>
    <row r="8" spans="1:14">
      <c r="A8">
        <v>7</v>
      </c>
    </row>
    <row r="9" spans="1:14">
      <c r="A9">
        <v>8</v>
      </c>
    </row>
    <row r="10" spans="1:14">
      <c r="A10">
        <v>9</v>
      </c>
    </row>
    <row r="11" spans="1:14">
      <c r="A11">
        <v>10</v>
      </c>
    </row>
    <row r="12" spans="1:14">
      <c r="A12">
        <v>11</v>
      </c>
    </row>
    <row r="13" spans="1:14">
      <c r="A13">
        <v>12</v>
      </c>
    </row>
    <row r="14" spans="1:14">
      <c r="A14">
        <v>13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5"/>
  <sheetViews>
    <sheetView tabSelected="1" topLeftCell="G9" zoomScale="85" zoomScaleNormal="85" workbookViewId="0" xr3:uid="{958C4451-9541-5A59-BF78-D2F731DF1C81}">
      <selection activeCell="O21" sqref="O21"/>
    </sheetView>
  </sheetViews>
  <sheetFormatPr defaultRowHeight="15"/>
  <cols>
    <col min="1" max="1" width="14.7109375" customWidth="1"/>
    <col min="2" max="2" width="19.42578125" style="1" customWidth="1"/>
    <col min="3" max="3" width="24.85546875" style="1" customWidth="1"/>
    <col min="4" max="4" width="24.140625" style="1" customWidth="1"/>
    <col min="5" max="16" width="19.42578125" style="1" customWidth="1"/>
    <col min="17" max="16384" width="9.140625" style="1"/>
  </cols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hidden="1">
      <c r="A2" s="1" t="s">
        <v>20</v>
      </c>
      <c r="B2" s="1" t="s">
        <v>21</v>
      </c>
      <c r="C2" s="1" t="s">
        <v>22</v>
      </c>
      <c r="D2" s="1" t="s">
        <v>22</v>
      </c>
      <c r="E2" s="2" t="s">
        <v>23</v>
      </c>
      <c r="F2" s="2" t="s">
        <v>24</v>
      </c>
      <c r="G2" s="3" t="s">
        <v>25</v>
      </c>
      <c r="H2" s="3">
        <v>1</v>
      </c>
      <c r="I2" s="3" t="s">
        <v>26</v>
      </c>
      <c r="J2"/>
      <c r="K2"/>
      <c r="L2"/>
    </row>
    <row r="3" spans="1:14" hidden="1">
      <c r="A3" s="1" t="s">
        <v>27</v>
      </c>
      <c r="B3" s="1" t="s">
        <v>28</v>
      </c>
      <c r="C3" s="1" t="s">
        <v>29</v>
      </c>
      <c r="D3" s="1" t="s">
        <v>29</v>
      </c>
      <c r="E3" s="2" t="s">
        <v>23</v>
      </c>
      <c r="F3" s="2" t="s">
        <v>30</v>
      </c>
      <c r="G3" s="3" t="s">
        <v>25</v>
      </c>
      <c r="H3" s="3">
        <v>1</v>
      </c>
      <c r="I3" s="3" t="s">
        <v>31</v>
      </c>
      <c r="J3"/>
      <c r="K3"/>
      <c r="L3"/>
    </row>
    <row r="4" spans="1:14">
      <c r="A4" s="1" t="s">
        <v>32</v>
      </c>
      <c r="B4" s="1" t="s">
        <v>33</v>
      </c>
      <c r="C4" s="1">
        <v>30001</v>
      </c>
      <c r="D4" s="1" t="s">
        <v>34</v>
      </c>
      <c r="E4" s="2" t="s">
        <v>23</v>
      </c>
      <c r="F4" s="2" t="s">
        <v>35</v>
      </c>
      <c r="G4" s="3" t="s">
        <v>25</v>
      </c>
      <c r="H4" s="3">
        <v>1</v>
      </c>
      <c r="J4">
        <v>1001</v>
      </c>
      <c r="K4">
        <v>30001</v>
      </c>
      <c r="L4" t="s">
        <v>36</v>
      </c>
      <c r="M4" s="1" t="s">
        <v>37</v>
      </c>
      <c r="N4" s="1" t="s">
        <v>38</v>
      </c>
    </row>
    <row r="5" spans="1:14">
      <c r="A5" s="1" t="s">
        <v>39</v>
      </c>
      <c r="B5" s="1" t="s">
        <v>40</v>
      </c>
      <c r="C5" s="1">
        <v>30001</v>
      </c>
      <c r="D5" s="1" t="s">
        <v>41</v>
      </c>
      <c r="E5" s="2" t="s">
        <v>23</v>
      </c>
      <c r="F5" s="2" t="s">
        <v>42</v>
      </c>
      <c r="G5" s="3" t="s">
        <v>25</v>
      </c>
      <c r="H5" s="3">
        <v>1</v>
      </c>
      <c r="J5">
        <v>1001</v>
      </c>
      <c r="K5">
        <v>30001</v>
      </c>
      <c r="L5" t="s">
        <v>36</v>
      </c>
      <c r="M5" s="1" t="s">
        <v>37</v>
      </c>
    </row>
    <row r="6" spans="1:14">
      <c r="A6" s="1" t="s">
        <v>43</v>
      </c>
      <c r="B6" s="1" t="s">
        <v>44</v>
      </c>
      <c r="C6" s="1">
        <v>30002</v>
      </c>
      <c r="D6" s="1" t="s">
        <v>45</v>
      </c>
      <c r="E6" s="2" t="s">
        <v>23</v>
      </c>
      <c r="F6" s="2" t="s">
        <v>46</v>
      </c>
      <c r="G6" s="3" t="s">
        <v>25</v>
      </c>
      <c r="H6" s="3">
        <v>1</v>
      </c>
      <c r="J6">
        <v>1002</v>
      </c>
      <c r="K6">
        <v>30002</v>
      </c>
      <c r="L6" t="s">
        <v>36</v>
      </c>
      <c r="M6" s="1" t="s">
        <v>37</v>
      </c>
      <c r="N6" s="1" t="s">
        <v>38</v>
      </c>
    </row>
    <row r="7" spans="1:14" hidden="1">
      <c r="A7" s="1" t="s">
        <v>47</v>
      </c>
      <c r="B7" s="1" t="s">
        <v>48</v>
      </c>
      <c r="C7" s="1">
        <v>30003</v>
      </c>
      <c r="D7" s="1" t="s">
        <v>49</v>
      </c>
      <c r="E7" s="2" t="s">
        <v>23</v>
      </c>
      <c r="F7" s="2" t="s">
        <v>50</v>
      </c>
      <c r="G7" s="3" t="s">
        <v>25</v>
      </c>
      <c r="H7" s="3">
        <v>1</v>
      </c>
      <c r="J7"/>
      <c r="K7"/>
      <c r="L7"/>
    </row>
    <row r="8" spans="1:14" hidden="1">
      <c r="A8" s="1" t="s">
        <v>51</v>
      </c>
      <c r="B8" s="1" t="s">
        <v>52</v>
      </c>
      <c r="C8" s="1">
        <v>30004</v>
      </c>
      <c r="D8" s="1" t="s">
        <v>53</v>
      </c>
      <c r="E8" s="2" t="s">
        <v>23</v>
      </c>
      <c r="F8" s="2" t="s">
        <v>54</v>
      </c>
      <c r="G8" s="3" t="s">
        <v>25</v>
      </c>
      <c r="H8" s="3">
        <v>1</v>
      </c>
      <c r="J8"/>
      <c r="K8"/>
      <c r="L8"/>
    </row>
    <row r="9" spans="1:14">
      <c r="A9" s="1" t="s">
        <v>55</v>
      </c>
      <c r="B9" s="1" t="s">
        <v>56</v>
      </c>
      <c r="C9" s="1">
        <v>30005</v>
      </c>
      <c r="D9" s="1" t="s">
        <v>57</v>
      </c>
      <c r="E9" s="2" t="s">
        <v>23</v>
      </c>
      <c r="F9" s="2" t="s">
        <v>58</v>
      </c>
      <c r="G9" s="3" t="s">
        <v>25</v>
      </c>
      <c r="H9" s="3">
        <v>1</v>
      </c>
      <c r="J9">
        <v>1004</v>
      </c>
      <c r="K9">
        <v>30005</v>
      </c>
      <c r="L9" t="s">
        <v>59</v>
      </c>
      <c r="M9" s="1" t="s">
        <v>37</v>
      </c>
      <c r="N9" s="1" t="s">
        <v>38</v>
      </c>
    </row>
    <row r="10" spans="1:14">
      <c r="A10" s="1" t="s">
        <v>60</v>
      </c>
      <c r="B10" s="1" t="s">
        <v>61</v>
      </c>
      <c r="C10" s="1">
        <v>30007</v>
      </c>
      <c r="D10" s="1" t="s">
        <v>62</v>
      </c>
      <c r="E10" s="2" t="s">
        <v>63</v>
      </c>
      <c r="F10" s="2" t="s">
        <v>24</v>
      </c>
      <c r="G10" s="3" t="s">
        <v>25</v>
      </c>
      <c r="H10" s="3">
        <v>1</v>
      </c>
      <c r="J10">
        <v>1005</v>
      </c>
      <c r="K10">
        <v>30007</v>
      </c>
      <c r="L10" t="s">
        <v>36</v>
      </c>
      <c r="M10" s="1" t="s">
        <v>37</v>
      </c>
      <c r="N10" s="1" t="s">
        <v>38</v>
      </c>
    </row>
    <row r="11" spans="1:14">
      <c r="A11" s="1" t="s">
        <v>64</v>
      </c>
      <c r="B11" s="1" t="s">
        <v>65</v>
      </c>
      <c r="C11" s="1">
        <v>30008</v>
      </c>
      <c r="D11" s="1" t="s">
        <v>66</v>
      </c>
      <c r="E11" s="2" t="s">
        <v>63</v>
      </c>
      <c r="F11" s="2" t="s">
        <v>30</v>
      </c>
      <c r="G11" s="3" t="s">
        <v>25</v>
      </c>
      <c r="H11" s="3">
        <v>1</v>
      </c>
      <c r="J11">
        <v>1006</v>
      </c>
      <c r="K11">
        <v>30008</v>
      </c>
      <c r="L11" t="s">
        <v>59</v>
      </c>
      <c r="M11" s="1" t="s">
        <v>37</v>
      </c>
      <c r="N11" s="1" t="s">
        <v>38</v>
      </c>
    </row>
    <row r="12" spans="1:14">
      <c r="A12" s="1" t="s">
        <v>67</v>
      </c>
      <c r="B12" s="1" t="s">
        <v>68</v>
      </c>
      <c r="C12" s="1">
        <v>30009</v>
      </c>
      <c r="D12" s="1" t="s">
        <v>69</v>
      </c>
      <c r="E12" s="2" t="s">
        <v>63</v>
      </c>
      <c r="F12" s="2" t="s">
        <v>35</v>
      </c>
      <c r="G12" s="3" t="s">
        <v>25</v>
      </c>
      <c r="H12" s="3">
        <v>1</v>
      </c>
      <c r="J12">
        <v>1007</v>
      </c>
      <c r="K12">
        <v>30009</v>
      </c>
      <c r="L12" t="s">
        <v>36</v>
      </c>
      <c r="M12" s="1" t="s">
        <v>37</v>
      </c>
      <c r="N12" s="1" t="s">
        <v>38</v>
      </c>
    </row>
    <row r="13" spans="1:14">
      <c r="A13" s="1" t="s">
        <v>70</v>
      </c>
      <c r="B13" s="1" t="s">
        <v>71</v>
      </c>
      <c r="C13" s="1">
        <v>30011</v>
      </c>
      <c r="D13" s="1" t="s">
        <v>72</v>
      </c>
      <c r="E13" s="2" t="s">
        <v>63</v>
      </c>
      <c r="F13" s="2" t="s">
        <v>42</v>
      </c>
      <c r="G13" s="3" t="s">
        <v>25</v>
      </c>
      <c r="H13" s="3">
        <v>1</v>
      </c>
      <c r="J13">
        <v>1009</v>
      </c>
      <c r="K13">
        <v>30011</v>
      </c>
      <c r="L13" t="s">
        <v>36</v>
      </c>
      <c r="M13" s="1" t="s">
        <v>37</v>
      </c>
      <c r="N13" s="1" t="s">
        <v>38</v>
      </c>
    </row>
    <row r="14" spans="1:14">
      <c r="A14" s="1" t="s">
        <v>73</v>
      </c>
      <c r="B14" s="1" t="s">
        <v>74</v>
      </c>
      <c r="C14" s="1">
        <v>30012</v>
      </c>
      <c r="D14" s="1" t="s">
        <v>75</v>
      </c>
      <c r="E14" s="2" t="s">
        <v>63</v>
      </c>
      <c r="F14" s="2" t="s">
        <v>46</v>
      </c>
      <c r="G14" s="3" t="s">
        <v>25</v>
      </c>
      <c r="H14" s="3">
        <v>1</v>
      </c>
      <c r="J14">
        <v>1010</v>
      </c>
      <c r="K14">
        <v>30012</v>
      </c>
      <c r="L14" t="s">
        <v>36</v>
      </c>
      <c r="M14" s="1" t="s">
        <v>37</v>
      </c>
      <c r="N14" s="1" t="s">
        <v>38</v>
      </c>
    </row>
    <row r="15" spans="1:14">
      <c r="A15" s="1" t="s">
        <v>76</v>
      </c>
      <c r="B15" s="1" t="s">
        <v>77</v>
      </c>
      <c r="C15" s="1">
        <v>30013</v>
      </c>
      <c r="D15" s="1" t="s">
        <v>78</v>
      </c>
      <c r="E15" s="2" t="s">
        <v>63</v>
      </c>
      <c r="F15" s="2" t="s">
        <v>50</v>
      </c>
      <c r="G15" s="3" t="s">
        <v>25</v>
      </c>
      <c r="H15" s="3">
        <v>1</v>
      </c>
      <c r="J15">
        <v>1011</v>
      </c>
      <c r="K15">
        <v>30013</v>
      </c>
      <c r="L15" t="s">
        <v>59</v>
      </c>
      <c r="M15" s="1" t="s">
        <v>37</v>
      </c>
      <c r="N15" s="1" t="s">
        <v>38</v>
      </c>
    </row>
    <row r="16" spans="1:14" hidden="1">
      <c r="A16" s="1" t="s">
        <v>79</v>
      </c>
      <c r="B16" s="1" t="s">
        <v>80</v>
      </c>
      <c r="C16" s="1">
        <v>30014</v>
      </c>
      <c r="D16" s="1" t="s">
        <v>81</v>
      </c>
      <c r="E16" s="2" t="s">
        <v>63</v>
      </c>
      <c r="F16" s="2" t="s">
        <v>54</v>
      </c>
      <c r="G16" s="3" t="s">
        <v>25</v>
      </c>
      <c r="H16" s="3">
        <v>1</v>
      </c>
      <c r="J16"/>
      <c r="K16"/>
      <c r="L16"/>
    </row>
    <row r="17" spans="1:14" hidden="1">
      <c r="A17" s="1" t="s">
        <v>82</v>
      </c>
      <c r="B17" s="1" t="s">
        <v>83</v>
      </c>
      <c r="C17" s="1">
        <v>30015</v>
      </c>
      <c r="D17" s="1" t="s">
        <v>84</v>
      </c>
      <c r="E17" s="2" t="s">
        <v>63</v>
      </c>
      <c r="F17" s="2" t="s">
        <v>58</v>
      </c>
      <c r="G17" s="3" t="s">
        <v>25</v>
      </c>
      <c r="H17" s="3">
        <v>1</v>
      </c>
      <c r="J17"/>
      <c r="K17"/>
      <c r="L17"/>
    </row>
    <row r="18" spans="1:14" hidden="1">
      <c r="A18" s="1" t="s">
        <v>85</v>
      </c>
      <c r="B18" s="1" t="s">
        <v>86</v>
      </c>
      <c r="C18" s="1">
        <v>30017</v>
      </c>
      <c r="D18" s="1" t="s">
        <v>87</v>
      </c>
      <c r="E18" s="2" t="s">
        <v>88</v>
      </c>
      <c r="F18" s="2" t="s">
        <v>24</v>
      </c>
      <c r="G18" s="3" t="s">
        <v>25</v>
      </c>
      <c r="H18" s="3">
        <v>1</v>
      </c>
      <c r="J18"/>
      <c r="K18"/>
      <c r="L18"/>
    </row>
    <row r="19" spans="1:14" hidden="1">
      <c r="A19" s="1" t="s">
        <v>89</v>
      </c>
      <c r="B19" s="1" t="s">
        <v>90</v>
      </c>
      <c r="C19" s="1">
        <v>30018</v>
      </c>
      <c r="D19" s="1" t="s">
        <v>91</v>
      </c>
      <c r="E19" s="2" t="s">
        <v>88</v>
      </c>
      <c r="F19" s="2" t="s">
        <v>30</v>
      </c>
      <c r="G19" s="3" t="s">
        <v>25</v>
      </c>
      <c r="H19" s="3">
        <v>1</v>
      </c>
      <c r="J19"/>
      <c r="K19"/>
      <c r="L19"/>
    </row>
    <row r="20" spans="1:14">
      <c r="A20" s="1" t="s">
        <v>92</v>
      </c>
      <c r="B20" s="1" t="s">
        <v>93</v>
      </c>
      <c r="C20" s="1">
        <v>30019</v>
      </c>
      <c r="D20" s="1" t="s">
        <v>94</v>
      </c>
      <c r="E20" s="2" t="s">
        <v>88</v>
      </c>
      <c r="F20" s="2" t="s">
        <v>35</v>
      </c>
      <c r="G20" s="3" t="s">
        <v>25</v>
      </c>
      <c r="H20" s="3">
        <v>1</v>
      </c>
      <c r="J20">
        <v>1012</v>
      </c>
      <c r="K20">
        <v>30019</v>
      </c>
      <c r="L20" t="s">
        <v>36</v>
      </c>
      <c r="M20" s="1" t="s">
        <v>37</v>
      </c>
      <c r="N20" s="1" t="s">
        <v>38</v>
      </c>
    </row>
    <row r="21" spans="1:14">
      <c r="A21" s="1" t="s">
        <v>95</v>
      </c>
      <c r="B21" s="1" t="s">
        <v>96</v>
      </c>
      <c r="C21" s="1">
        <v>30020</v>
      </c>
      <c r="D21" s="1" t="s">
        <v>97</v>
      </c>
      <c r="E21" s="2" t="s">
        <v>88</v>
      </c>
      <c r="F21" s="2" t="s">
        <v>42</v>
      </c>
      <c r="G21" s="3" t="s">
        <v>25</v>
      </c>
      <c r="H21" s="3">
        <v>1</v>
      </c>
      <c r="J21">
        <v>1013</v>
      </c>
      <c r="K21">
        <v>30020</v>
      </c>
      <c r="L21" t="s">
        <v>36</v>
      </c>
      <c r="M21" s="1" t="s">
        <v>37</v>
      </c>
    </row>
    <row r="22" spans="1:14">
      <c r="A22" s="1" t="s">
        <v>98</v>
      </c>
      <c r="B22" s="1" t="s">
        <v>99</v>
      </c>
      <c r="C22" s="1">
        <v>30020</v>
      </c>
      <c r="D22" s="1" t="s">
        <v>100</v>
      </c>
      <c r="E22" s="2" t="s">
        <v>88</v>
      </c>
      <c r="F22" s="2" t="s">
        <v>46</v>
      </c>
      <c r="G22" s="3" t="s">
        <v>25</v>
      </c>
      <c r="H22" s="3">
        <v>1</v>
      </c>
      <c r="J22">
        <v>1013</v>
      </c>
      <c r="K22">
        <v>30020</v>
      </c>
      <c r="L22" t="s">
        <v>36</v>
      </c>
      <c r="M22" s="1" t="s">
        <v>37</v>
      </c>
      <c r="N22" s="1" t="s">
        <v>38</v>
      </c>
    </row>
    <row r="23" spans="1:14">
      <c r="A23" s="1" t="s">
        <v>101</v>
      </c>
      <c r="B23" s="1" t="s">
        <v>102</v>
      </c>
      <c r="C23" s="1">
        <v>30022</v>
      </c>
      <c r="D23" s="1" t="s">
        <v>103</v>
      </c>
      <c r="E23" s="2" t="s">
        <v>88</v>
      </c>
      <c r="F23" s="2" t="s">
        <v>50</v>
      </c>
      <c r="G23" s="3" t="s">
        <v>25</v>
      </c>
      <c r="H23" s="3">
        <v>1</v>
      </c>
      <c r="J23">
        <v>1014</v>
      </c>
      <c r="K23">
        <v>30022</v>
      </c>
      <c r="L23" t="s">
        <v>104</v>
      </c>
      <c r="M23" s="1" t="s">
        <v>37</v>
      </c>
      <c r="N23" s="1" t="s">
        <v>38</v>
      </c>
    </row>
    <row r="24" spans="1:14">
      <c r="A24" s="1" t="s">
        <v>105</v>
      </c>
      <c r="B24" s="1" t="s">
        <v>106</v>
      </c>
      <c r="C24" s="1">
        <v>30023</v>
      </c>
      <c r="D24" s="1" t="s">
        <v>107</v>
      </c>
      <c r="E24" s="2" t="s">
        <v>88</v>
      </c>
      <c r="F24" s="2" t="s">
        <v>54</v>
      </c>
      <c r="G24" s="3" t="s">
        <v>25</v>
      </c>
      <c r="H24" s="3">
        <v>1</v>
      </c>
      <c r="J24">
        <v>1015</v>
      </c>
      <c r="K24">
        <v>30023</v>
      </c>
      <c r="L24" t="s">
        <v>104</v>
      </c>
      <c r="M24" s="1" t="s">
        <v>37</v>
      </c>
      <c r="N24" s="1" t="s">
        <v>38</v>
      </c>
    </row>
    <row r="25" spans="1:14">
      <c r="A25" s="1" t="s">
        <v>108</v>
      </c>
      <c r="B25" s="1" t="s">
        <v>109</v>
      </c>
      <c r="C25" s="1">
        <v>30024</v>
      </c>
      <c r="D25" s="1" t="s">
        <v>110</v>
      </c>
      <c r="E25" s="2" t="s">
        <v>88</v>
      </c>
      <c r="F25" s="2" t="s">
        <v>58</v>
      </c>
      <c r="G25" s="3" t="s">
        <v>25</v>
      </c>
      <c r="H25" s="3">
        <v>1</v>
      </c>
      <c r="J25">
        <v>1016</v>
      </c>
      <c r="K25">
        <v>30024</v>
      </c>
      <c r="L25" t="s">
        <v>59</v>
      </c>
      <c r="M25" s="1" t="s">
        <v>37</v>
      </c>
      <c r="N25" s="1" t="s">
        <v>38</v>
      </c>
    </row>
    <row r="26" spans="1:14" hidden="1">
      <c r="A26" s="1" t="s">
        <v>111</v>
      </c>
      <c r="B26" s="1" t="s">
        <v>112</v>
      </c>
      <c r="C26" s="1">
        <v>30026</v>
      </c>
      <c r="D26" s="1" t="s">
        <v>113</v>
      </c>
      <c r="E26" s="2" t="s">
        <v>114</v>
      </c>
      <c r="F26" s="2" t="s">
        <v>24</v>
      </c>
      <c r="G26" s="3" t="s">
        <v>25</v>
      </c>
      <c r="H26" s="3">
        <v>1</v>
      </c>
      <c r="J26"/>
      <c r="K26"/>
      <c r="L26"/>
    </row>
    <row r="27" spans="1:14" hidden="1">
      <c r="A27" s="1" t="s">
        <v>115</v>
      </c>
      <c r="B27" s="1" t="s">
        <v>116</v>
      </c>
      <c r="C27" s="1">
        <v>30027</v>
      </c>
      <c r="D27" s="1" t="s">
        <v>117</v>
      </c>
      <c r="E27" s="2" t="s">
        <v>114</v>
      </c>
      <c r="F27" s="2" t="s">
        <v>30</v>
      </c>
      <c r="G27" s="3" t="s">
        <v>25</v>
      </c>
      <c r="H27" s="3">
        <v>1</v>
      </c>
      <c r="J27"/>
      <c r="K27"/>
      <c r="L27"/>
    </row>
    <row r="28" spans="1:14" hidden="1">
      <c r="A28" s="1" t="s">
        <v>118</v>
      </c>
      <c r="B28" s="1" t="s">
        <v>119</v>
      </c>
      <c r="C28" s="1">
        <v>30028</v>
      </c>
      <c r="D28" s="1" t="s">
        <v>120</v>
      </c>
      <c r="E28" s="2" t="s">
        <v>114</v>
      </c>
      <c r="F28" s="2" t="s">
        <v>35</v>
      </c>
      <c r="G28" s="3" t="s">
        <v>25</v>
      </c>
      <c r="H28" s="3">
        <v>1</v>
      </c>
      <c r="J28"/>
      <c r="K28"/>
      <c r="L28"/>
    </row>
    <row r="29" spans="1:14" hidden="1">
      <c r="A29" s="1" t="s">
        <v>121</v>
      </c>
      <c r="B29" s="1" t="s">
        <v>122</v>
      </c>
      <c r="C29" s="1">
        <v>30029</v>
      </c>
      <c r="D29" s="1" t="s">
        <v>123</v>
      </c>
      <c r="E29" s="2" t="s">
        <v>114</v>
      </c>
      <c r="F29" s="2" t="s">
        <v>42</v>
      </c>
      <c r="G29" s="3" t="s">
        <v>25</v>
      </c>
      <c r="H29" s="3">
        <v>1</v>
      </c>
      <c r="J29"/>
      <c r="K29"/>
      <c r="L29"/>
    </row>
    <row r="30" spans="1:14">
      <c r="A30" s="1" t="s">
        <v>124</v>
      </c>
      <c r="B30" s="1" t="s">
        <v>125</v>
      </c>
      <c r="C30" s="1">
        <v>30030</v>
      </c>
      <c r="D30" s="1" t="s">
        <v>126</v>
      </c>
      <c r="E30" s="2" t="s">
        <v>114</v>
      </c>
      <c r="F30" s="2" t="s">
        <v>46</v>
      </c>
      <c r="G30" s="3" t="s">
        <v>25</v>
      </c>
      <c r="H30" s="3">
        <v>1</v>
      </c>
      <c r="J30">
        <v>1018</v>
      </c>
      <c r="K30">
        <v>30030</v>
      </c>
      <c r="L30" t="s">
        <v>36</v>
      </c>
      <c r="M30" s="1" t="s">
        <v>37</v>
      </c>
      <c r="N30" s="1" t="s">
        <v>38</v>
      </c>
    </row>
    <row r="31" spans="1:14" hidden="1">
      <c r="A31" s="1" t="s">
        <v>127</v>
      </c>
      <c r="B31" s="1" t="s">
        <v>128</v>
      </c>
      <c r="C31" s="1">
        <v>30031</v>
      </c>
      <c r="D31" s="1" t="s">
        <v>129</v>
      </c>
      <c r="E31" s="2" t="s">
        <v>114</v>
      </c>
      <c r="F31" s="2" t="s">
        <v>50</v>
      </c>
      <c r="G31" s="3" t="s">
        <v>25</v>
      </c>
      <c r="H31" s="3">
        <v>1</v>
      </c>
      <c r="J31"/>
      <c r="K31"/>
      <c r="L31"/>
    </row>
    <row r="32" spans="1:14">
      <c r="A32" s="1" t="s">
        <v>130</v>
      </c>
      <c r="B32" s="1" t="s">
        <v>131</v>
      </c>
      <c r="C32" s="1">
        <v>30032</v>
      </c>
      <c r="D32" s="1" t="s">
        <v>132</v>
      </c>
      <c r="E32" s="2" t="s">
        <v>114</v>
      </c>
      <c r="F32" s="2" t="s">
        <v>54</v>
      </c>
      <c r="G32" s="3" t="s">
        <v>25</v>
      </c>
      <c r="H32" s="3">
        <v>1</v>
      </c>
      <c r="J32">
        <v>1019</v>
      </c>
      <c r="K32">
        <v>30032</v>
      </c>
      <c r="L32" t="s">
        <v>36</v>
      </c>
      <c r="M32" s="1" t="s">
        <v>37</v>
      </c>
      <c r="N32" s="1" t="s">
        <v>38</v>
      </c>
    </row>
    <row r="33" spans="1:14">
      <c r="A33" s="1" t="s">
        <v>133</v>
      </c>
      <c r="B33" s="1" t="s">
        <v>134</v>
      </c>
      <c r="C33" s="1">
        <v>30034</v>
      </c>
      <c r="D33" s="1" t="s">
        <v>135</v>
      </c>
      <c r="E33" s="2" t="s">
        <v>114</v>
      </c>
      <c r="F33" s="2" t="s">
        <v>58</v>
      </c>
      <c r="G33" s="3" t="s">
        <v>25</v>
      </c>
      <c r="H33" s="3">
        <v>1</v>
      </c>
      <c r="J33">
        <v>1020</v>
      </c>
      <c r="K33">
        <v>30034</v>
      </c>
      <c r="L33" t="s">
        <v>104</v>
      </c>
      <c r="M33" s="1" t="s">
        <v>37</v>
      </c>
      <c r="N33" s="1" t="s">
        <v>38</v>
      </c>
    </row>
    <row r="34" spans="1:14">
      <c r="A34" s="1" t="s">
        <v>136</v>
      </c>
      <c r="B34" s="1" t="s">
        <v>137</v>
      </c>
      <c r="C34" s="1">
        <v>30036</v>
      </c>
      <c r="D34" s="1" t="s">
        <v>138</v>
      </c>
      <c r="E34" s="2" t="s">
        <v>139</v>
      </c>
      <c r="F34" s="2" t="s">
        <v>24</v>
      </c>
      <c r="G34" s="3" t="s">
        <v>25</v>
      </c>
      <c r="H34" s="3">
        <v>1</v>
      </c>
      <c r="J34">
        <v>1021</v>
      </c>
      <c r="K34">
        <v>30036</v>
      </c>
      <c r="L34" t="s">
        <v>59</v>
      </c>
      <c r="M34" s="1" t="s">
        <v>37</v>
      </c>
      <c r="N34" s="1" t="s">
        <v>38</v>
      </c>
    </row>
    <row r="35" spans="1:14" hidden="1">
      <c r="A35" s="1" t="s">
        <v>140</v>
      </c>
      <c r="B35" s="1" t="s">
        <v>141</v>
      </c>
      <c r="C35" s="1">
        <v>30037</v>
      </c>
      <c r="D35" s="1" t="s">
        <v>142</v>
      </c>
      <c r="E35" s="2" t="s">
        <v>139</v>
      </c>
      <c r="F35" s="2" t="s">
        <v>30</v>
      </c>
      <c r="G35" s="3" t="s">
        <v>25</v>
      </c>
      <c r="H35" s="3">
        <v>1</v>
      </c>
      <c r="J35"/>
      <c r="K35"/>
      <c r="L35"/>
    </row>
    <row r="36" spans="1:14" hidden="1">
      <c r="A36" s="1" t="s">
        <v>143</v>
      </c>
      <c r="B36" s="1" t="s">
        <v>144</v>
      </c>
      <c r="C36" s="1">
        <v>30038</v>
      </c>
      <c r="D36" s="1" t="s">
        <v>145</v>
      </c>
      <c r="E36" s="2" t="s">
        <v>139</v>
      </c>
      <c r="F36" s="2" t="s">
        <v>35</v>
      </c>
      <c r="G36" s="3" t="s">
        <v>25</v>
      </c>
      <c r="H36" s="3">
        <v>1</v>
      </c>
      <c r="J36"/>
      <c r="K36"/>
      <c r="L36"/>
    </row>
    <row r="37" spans="1:14" hidden="1">
      <c r="A37" s="1" t="s">
        <v>146</v>
      </c>
      <c r="B37" s="1" t="s">
        <v>147</v>
      </c>
      <c r="C37" s="1">
        <v>30039</v>
      </c>
      <c r="D37" s="1" t="s">
        <v>148</v>
      </c>
      <c r="E37" s="2" t="s">
        <v>139</v>
      </c>
      <c r="F37" s="2" t="s">
        <v>42</v>
      </c>
      <c r="G37" s="3" t="s">
        <v>25</v>
      </c>
      <c r="H37" s="3">
        <v>1</v>
      </c>
      <c r="J37"/>
      <c r="K37"/>
      <c r="L37"/>
    </row>
    <row r="38" spans="1:14" hidden="1">
      <c r="A38" s="1" t="s">
        <v>149</v>
      </c>
      <c r="B38" s="1" t="s">
        <v>150</v>
      </c>
      <c r="C38" s="1">
        <v>30041</v>
      </c>
      <c r="D38" s="1" t="s">
        <v>151</v>
      </c>
      <c r="E38" s="2" t="s">
        <v>139</v>
      </c>
      <c r="F38" s="2" t="s">
        <v>46</v>
      </c>
      <c r="G38" s="3" t="s">
        <v>25</v>
      </c>
      <c r="H38" s="3">
        <v>1</v>
      </c>
      <c r="J38"/>
      <c r="K38"/>
      <c r="L38"/>
    </row>
    <row r="39" spans="1:14">
      <c r="A39" s="1" t="s">
        <v>152</v>
      </c>
      <c r="B39" s="1" t="s">
        <v>153</v>
      </c>
      <c r="C39" s="1">
        <v>30042</v>
      </c>
      <c r="D39" s="1" t="s">
        <v>154</v>
      </c>
      <c r="E39" s="2" t="s">
        <v>139</v>
      </c>
      <c r="F39" s="2" t="s">
        <v>50</v>
      </c>
      <c r="G39" s="3" t="s">
        <v>25</v>
      </c>
      <c r="H39" s="3">
        <v>1</v>
      </c>
      <c r="J39">
        <v>1023</v>
      </c>
      <c r="K39">
        <v>30042</v>
      </c>
      <c r="L39" t="s">
        <v>36</v>
      </c>
      <c r="M39" s="1" t="s">
        <v>37</v>
      </c>
      <c r="N39" s="1" t="s">
        <v>38</v>
      </c>
    </row>
    <row r="40" spans="1:14">
      <c r="A40" s="1" t="s">
        <v>155</v>
      </c>
      <c r="B40" s="1" t="s">
        <v>156</v>
      </c>
      <c r="C40" s="1">
        <v>30043</v>
      </c>
      <c r="D40" s="1" t="s">
        <v>157</v>
      </c>
      <c r="E40" s="2" t="s">
        <v>139</v>
      </c>
      <c r="F40" s="2" t="s">
        <v>54</v>
      </c>
      <c r="G40" s="3" t="s">
        <v>25</v>
      </c>
      <c r="H40" s="3">
        <v>1</v>
      </c>
      <c r="J40">
        <v>1024</v>
      </c>
      <c r="K40">
        <v>30043</v>
      </c>
      <c r="L40" t="s">
        <v>104</v>
      </c>
      <c r="M40" s="1" t="s">
        <v>37</v>
      </c>
      <c r="N40" s="1" t="s">
        <v>38</v>
      </c>
    </row>
    <row r="41" spans="1:14" hidden="1">
      <c r="A41" s="1" t="s">
        <v>158</v>
      </c>
      <c r="B41" s="1" t="s">
        <v>159</v>
      </c>
      <c r="C41" s="1">
        <v>30044</v>
      </c>
      <c r="D41" s="1" t="s">
        <v>160</v>
      </c>
      <c r="E41" s="2" t="s">
        <v>139</v>
      </c>
      <c r="F41" s="2" t="s">
        <v>58</v>
      </c>
      <c r="G41" s="3" t="s">
        <v>25</v>
      </c>
      <c r="H41" s="3">
        <v>1</v>
      </c>
      <c r="J41"/>
      <c r="K41"/>
      <c r="L41"/>
    </row>
    <row r="42" spans="1:14">
      <c r="A42" s="1" t="s">
        <v>161</v>
      </c>
      <c r="B42" s="1" t="s">
        <v>162</v>
      </c>
      <c r="C42" s="1">
        <v>30045</v>
      </c>
      <c r="D42" s="1" t="s">
        <v>163</v>
      </c>
      <c r="E42" s="2" t="s">
        <v>164</v>
      </c>
      <c r="F42" s="2" t="s">
        <v>24</v>
      </c>
      <c r="G42" s="3" t="s">
        <v>25</v>
      </c>
      <c r="H42" s="3">
        <v>1</v>
      </c>
      <c r="J42">
        <v>1025</v>
      </c>
      <c r="K42">
        <v>30045</v>
      </c>
      <c r="L42" t="s">
        <v>59</v>
      </c>
      <c r="M42" s="1" t="s">
        <v>37</v>
      </c>
      <c r="N42" s="1" t="s">
        <v>38</v>
      </c>
    </row>
    <row r="43" spans="1:14" hidden="1">
      <c r="A43" s="1" t="s">
        <v>165</v>
      </c>
      <c r="B43" s="1" t="s">
        <v>166</v>
      </c>
      <c r="C43" s="1">
        <v>30046</v>
      </c>
      <c r="D43" s="1" t="s">
        <v>167</v>
      </c>
      <c r="E43" s="2" t="s">
        <v>164</v>
      </c>
      <c r="F43" s="2" t="s">
        <v>30</v>
      </c>
      <c r="G43" s="3" t="s">
        <v>25</v>
      </c>
      <c r="H43" s="3">
        <v>1</v>
      </c>
      <c r="J43"/>
      <c r="K43"/>
      <c r="L43"/>
    </row>
    <row r="44" spans="1:14" hidden="1">
      <c r="A44" s="1" t="s">
        <v>168</v>
      </c>
      <c r="B44" s="1" t="s">
        <v>169</v>
      </c>
      <c r="C44" s="1">
        <v>30047</v>
      </c>
      <c r="D44" s="1" t="s">
        <v>170</v>
      </c>
      <c r="E44" s="2" t="s">
        <v>164</v>
      </c>
      <c r="F44" s="2" t="s">
        <v>35</v>
      </c>
      <c r="G44" s="3" t="s">
        <v>25</v>
      </c>
      <c r="H44" s="3">
        <v>1</v>
      </c>
      <c r="J44"/>
      <c r="K44"/>
      <c r="L44"/>
    </row>
    <row r="45" spans="1:14">
      <c r="A45" s="1" t="s">
        <v>171</v>
      </c>
      <c r="B45" s="1" t="s">
        <v>172</v>
      </c>
      <c r="C45" s="1">
        <v>30048</v>
      </c>
      <c r="D45" s="1" t="s">
        <v>173</v>
      </c>
      <c r="E45" s="2" t="s">
        <v>164</v>
      </c>
      <c r="F45" s="2" t="s">
        <v>42</v>
      </c>
      <c r="G45" s="3" t="s">
        <v>25</v>
      </c>
      <c r="H45" s="3">
        <v>1</v>
      </c>
      <c r="J45">
        <v>1026</v>
      </c>
      <c r="K45">
        <v>30048</v>
      </c>
      <c r="L45" t="s">
        <v>36</v>
      </c>
      <c r="M45" s="1" t="s">
        <v>37</v>
      </c>
      <c r="N45" s="1" t="s">
        <v>38</v>
      </c>
    </row>
    <row r="46" spans="1:14" hidden="1">
      <c r="A46" s="1" t="s">
        <v>174</v>
      </c>
      <c r="B46" s="1" t="s">
        <v>175</v>
      </c>
      <c r="C46" s="1">
        <v>30049</v>
      </c>
      <c r="D46" s="1" t="s">
        <v>176</v>
      </c>
      <c r="E46" s="2" t="s">
        <v>164</v>
      </c>
      <c r="F46" s="2" t="s">
        <v>46</v>
      </c>
      <c r="G46" s="3" t="s">
        <v>25</v>
      </c>
      <c r="H46" s="3">
        <v>1</v>
      </c>
      <c r="J46"/>
      <c r="K46"/>
      <c r="L46"/>
    </row>
    <row r="47" spans="1:14">
      <c r="A47" s="1" t="s">
        <v>177</v>
      </c>
      <c r="B47" s="1" t="s">
        <v>178</v>
      </c>
      <c r="C47" s="1">
        <v>30050</v>
      </c>
      <c r="D47" s="1" t="s">
        <v>179</v>
      </c>
      <c r="E47" s="2" t="s">
        <v>164</v>
      </c>
      <c r="F47" s="2" t="s">
        <v>50</v>
      </c>
      <c r="G47" s="3" t="s">
        <v>25</v>
      </c>
      <c r="H47" s="3">
        <v>1</v>
      </c>
      <c r="J47">
        <v>1027</v>
      </c>
      <c r="K47">
        <v>30050</v>
      </c>
      <c r="L47" t="s">
        <v>104</v>
      </c>
      <c r="M47" s="1" t="s">
        <v>37</v>
      </c>
      <c r="N47" s="1" t="s">
        <v>38</v>
      </c>
    </row>
    <row r="48" spans="1:14" hidden="1">
      <c r="A48" s="1" t="s">
        <v>180</v>
      </c>
      <c r="B48" s="1" t="s">
        <v>181</v>
      </c>
      <c r="C48" s="1">
        <v>30054</v>
      </c>
      <c r="D48" s="1" t="s">
        <v>182</v>
      </c>
      <c r="E48" s="2" t="s">
        <v>164</v>
      </c>
      <c r="F48" s="2" t="s">
        <v>54</v>
      </c>
      <c r="G48" s="3" t="s">
        <v>25</v>
      </c>
      <c r="H48" s="3">
        <v>1</v>
      </c>
      <c r="J48"/>
      <c r="K48"/>
      <c r="L48"/>
    </row>
    <row r="49" spans="1:14" hidden="1">
      <c r="A49" s="1" t="s">
        <v>183</v>
      </c>
      <c r="B49" s="1" t="s">
        <v>184</v>
      </c>
      <c r="C49" s="1">
        <v>30054</v>
      </c>
      <c r="D49" s="1" t="s">
        <v>185</v>
      </c>
      <c r="E49" s="2" t="s">
        <v>164</v>
      </c>
      <c r="F49" s="2" t="s">
        <v>58</v>
      </c>
      <c r="G49" s="3" t="s">
        <v>25</v>
      </c>
      <c r="H49" s="3">
        <v>1</v>
      </c>
      <c r="J49"/>
      <c r="K49"/>
      <c r="L49"/>
    </row>
    <row r="50" spans="1:14" hidden="1">
      <c r="A50" s="1" t="s">
        <v>186</v>
      </c>
      <c r="B50" s="1" t="s">
        <v>187</v>
      </c>
      <c r="C50" s="1">
        <v>30055</v>
      </c>
      <c r="D50" s="1" t="s">
        <v>188</v>
      </c>
      <c r="E50" s="2" t="s">
        <v>189</v>
      </c>
      <c r="F50" s="2" t="s">
        <v>24</v>
      </c>
      <c r="G50" s="3" t="s">
        <v>25</v>
      </c>
      <c r="H50" s="3">
        <v>1</v>
      </c>
      <c r="J50"/>
      <c r="K50"/>
      <c r="L50"/>
    </row>
    <row r="51" spans="1:14" hidden="1">
      <c r="A51" s="1" t="s">
        <v>190</v>
      </c>
      <c r="B51" s="1" t="s">
        <v>191</v>
      </c>
      <c r="C51" s="1">
        <v>30056</v>
      </c>
      <c r="D51" s="1" t="s">
        <v>192</v>
      </c>
      <c r="E51" s="2" t="s">
        <v>189</v>
      </c>
      <c r="F51" s="2" t="s">
        <v>30</v>
      </c>
      <c r="G51" s="3" t="s">
        <v>25</v>
      </c>
      <c r="H51" s="3">
        <v>1</v>
      </c>
      <c r="J51"/>
      <c r="K51"/>
      <c r="L51"/>
    </row>
    <row r="52" spans="1:14" hidden="1">
      <c r="A52" s="1" t="s">
        <v>193</v>
      </c>
      <c r="B52" s="1" t="s">
        <v>194</v>
      </c>
      <c r="C52" s="1">
        <v>30057</v>
      </c>
      <c r="D52" s="1" t="s">
        <v>195</v>
      </c>
      <c r="E52" s="2" t="s">
        <v>189</v>
      </c>
      <c r="F52" s="2" t="s">
        <v>35</v>
      </c>
      <c r="G52" s="3" t="s">
        <v>25</v>
      </c>
      <c r="H52" s="3">
        <v>1</v>
      </c>
      <c r="J52"/>
      <c r="K52"/>
      <c r="L52"/>
    </row>
    <row r="53" spans="1:14" hidden="1">
      <c r="A53" s="1" t="s">
        <v>196</v>
      </c>
      <c r="B53" s="1" t="s">
        <v>197</v>
      </c>
      <c r="C53" s="1">
        <v>30058</v>
      </c>
      <c r="D53" s="1" t="s">
        <v>198</v>
      </c>
      <c r="E53" s="2" t="s">
        <v>189</v>
      </c>
      <c r="F53" s="2" t="s">
        <v>42</v>
      </c>
      <c r="G53" s="3" t="s">
        <v>25</v>
      </c>
      <c r="H53" s="3">
        <v>1</v>
      </c>
      <c r="J53"/>
      <c r="K53"/>
      <c r="L53"/>
    </row>
    <row r="54" spans="1:14" hidden="1">
      <c r="A54" s="1" t="s">
        <v>199</v>
      </c>
      <c r="B54" s="1" t="s">
        <v>200</v>
      </c>
      <c r="C54" s="1">
        <v>30061</v>
      </c>
      <c r="D54" s="1" t="s">
        <v>201</v>
      </c>
      <c r="E54" s="2" t="s">
        <v>189</v>
      </c>
      <c r="F54" s="2" t="s">
        <v>46</v>
      </c>
      <c r="G54" s="3" t="s">
        <v>25</v>
      </c>
      <c r="H54" s="3">
        <v>1</v>
      </c>
      <c r="J54"/>
      <c r="K54"/>
      <c r="L54"/>
    </row>
    <row r="55" spans="1:14" hidden="1">
      <c r="A55" s="1" t="s">
        <v>202</v>
      </c>
      <c r="B55" s="1" t="s">
        <v>203</v>
      </c>
      <c r="C55" s="1">
        <v>30062</v>
      </c>
      <c r="D55" s="1" t="s">
        <v>204</v>
      </c>
      <c r="E55" s="2" t="s">
        <v>189</v>
      </c>
      <c r="F55" s="2" t="s">
        <v>50</v>
      </c>
      <c r="G55" s="3" t="s">
        <v>25</v>
      </c>
      <c r="H55" s="3">
        <v>1</v>
      </c>
      <c r="J55"/>
      <c r="K55"/>
      <c r="L55"/>
    </row>
    <row r="56" spans="1:14">
      <c r="A56" s="1" t="s">
        <v>205</v>
      </c>
      <c r="B56" s="1" t="s">
        <v>206</v>
      </c>
      <c r="C56" s="1">
        <v>30063</v>
      </c>
      <c r="D56" s="1" t="s">
        <v>207</v>
      </c>
      <c r="E56" s="2" t="s">
        <v>189</v>
      </c>
      <c r="F56" s="2" t="s">
        <v>54</v>
      </c>
      <c r="G56" s="3" t="s">
        <v>25</v>
      </c>
      <c r="H56" s="3">
        <v>1</v>
      </c>
      <c r="J56">
        <v>1028</v>
      </c>
      <c r="K56">
        <v>30063</v>
      </c>
      <c r="L56" t="s">
        <v>36</v>
      </c>
      <c r="M56" s="1" t="s">
        <v>37</v>
      </c>
      <c r="N56" s="1" t="s">
        <v>38</v>
      </c>
    </row>
    <row r="57" spans="1:14" hidden="1">
      <c r="A57" s="1" t="s">
        <v>208</v>
      </c>
      <c r="B57" s="1" t="s">
        <v>209</v>
      </c>
      <c r="C57" s="1">
        <v>30065</v>
      </c>
      <c r="D57" s="1" t="s">
        <v>210</v>
      </c>
      <c r="E57" s="2" t="s">
        <v>189</v>
      </c>
      <c r="F57" s="2" t="s">
        <v>58</v>
      </c>
      <c r="G57" s="3" t="s">
        <v>25</v>
      </c>
      <c r="H57" s="3">
        <v>1</v>
      </c>
      <c r="J57"/>
      <c r="K57"/>
      <c r="L57"/>
    </row>
    <row r="58" spans="1:14" hidden="1">
      <c r="A58" s="1" t="s">
        <v>211</v>
      </c>
      <c r="B58" s="1" t="s">
        <v>212</v>
      </c>
      <c r="C58" s="1">
        <v>30065</v>
      </c>
      <c r="D58" s="1" t="s">
        <v>213</v>
      </c>
      <c r="E58" s="2" t="s">
        <v>214</v>
      </c>
      <c r="F58" s="2" t="s">
        <v>24</v>
      </c>
      <c r="G58" s="3" t="s">
        <v>25</v>
      </c>
      <c r="H58" s="3">
        <v>1</v>
      </c>
      <c r="J58"/>
      <c r="K58"/>
      <c r="L58"/>
    </row>
    <row r="59" spans="1:14" hidden="1">
      <c r="A59" s="1" t="s">
        <v>215</v>
      </c>
      <c r="B59" s="1" t="s">
        <v>216</v>
      </c>
      <c r="C59" s="1">
        <v>30066</v>
      </c>
      <c r="D59" s="1" t="s">
        <v>217</v>
      </c>
      <c r="E59" s="2" t="s">
        <v>214</v>
      </c>
      <c r="F59" s="2" t="s">
        <v>30</v>
      </c>
      <c r="G59" s="3" t="s">
        <v>25</v>
      </c>
      <c r="H59" s="3">
        <v>1</v>
      </c>
      <c r="J59"/>
      <c r="K59"/>
      <c r="L59"/>
    </row>
    <row r="60" spans="1:14" hidden="1">
      <c r="A60" s="1" t="s">
        <v>218</v>
      </c>
      <c r="B60" s="1" t="s">
        <v>219</v>
      </c>
      <c r="C60" s="1">
        <v>30067</v>
      </c>
      <c r="D60" s="1" t="s">
        <v>220</v>
      </c>
      <c r="E60" s="2" t="s">
        <v>214</v>
      </c>
      <c r="F60" s="2" t="s">
        <v>35</v>
      </c>
      <c r="G60" s="3" t="s">
        <v>25</v>
      </c>
      <c r="H60" s="3">
        <v>1</v>
      </c>
      <c r="J60"/>
      <c r="K60"/>
      <c r="L60"/>
    </row>
    <row r="61" spans="1:14">
      <c r="A61" s="1" t="s">
        <v>221</v>
      </c>
      <c r="B61" s="1" t="s">
        <v>222</v>
      </c>
      <c r="C61" s="1">
        <v>30068</v>
      </c>
      <c r="D61" s="1" t="s">
        <v>223</v>
      </c>
      <c r="E61" s="2" t="s">
        <v>214</v>
      </c>
      <c r="F61" s="2" t="s">
        <v>42</v>
      </c>
      <c r="G61" s="3" t="s">
        <v>25</v>
      </c>
      <c r="H61" s="3">
        <v>1</v>
      </c>
      <c r="J61">
        <v>1029</v>
      </c>
      <c r="K61">
        <v>30068</v>
      </c>
      <c r="L61" t="s">
        <v>104</v>
      </c>
      <c r="M61" s="1" t="s">
        <v>37</v>
      </c>
      <c r="N61" s="1" t="s">
        <v>38</v>
      </c>
    </row>
    <row r="62" spans="1:14" hidden="1">
      <c r="A62" s="1" t="s">
        <v>224</v>
      </c>
      <c r="B62" s="1" t="s">
        <v>225</v>
      </c>
      <c r="C62" s="1">
        <v>30070</v>
      </c>
      <c r="D62" s="1" t="s">
        <v>226</v>
      </c>
      <c r="E62" s="2" t="s">
        <v>214</v>
      </c>
      <c r="F62" s="2" t="s">
        <v>46</v>
      </c>
      <c r="G62" s="3" t="s">
        <v>25</v>
      </c>
      <c r="H62" s="3">
        <v>1</v>
      </c>
      <c r="J62"/>
      <c r="K62"/>
      <c r="L62"/>
    </row>
    <row r="63" spans="1:14" hidden="1">
      <c r="A63" s="1" t="s">
        <v>227</v>
      </c>
      <c r="B63" s="1" t="s">
        <v>228</v>
      </c>
      <c r="C63" s="1">
        <v>30071</v>
      </c>
      <c r="D63" s="1" t="s">
        <v>229</v>
      </c>
      <c r="E63" s="2" t="s">
        <v>214</v>
      </c>
      <c r="F63" s="2" t="s">
        <v>50</v>
      </c>
      <c r="G63" s="3" t="s">
        <v>25</v>
      </c>
      <c r="H63" s="3">
        <v>1</v>
      </c>
      <c r="J63"/>
      <c r="K63"/>
      <c r="L63"/>
    </row>
    <row r="64" spans="1:14" hidden="1">
      <c r="A64" s="1" t="s">
        <v>230</v>
      </c>
      <c r="B64" s="1" t="s">
        <v>231</v>
      </c>
      <c r="C64" s="1">
        <v>30073</v>
      </c>
      <c r="D64" s="1" t="s">
        <v>232</v>
      </c>
      <c r="E64" s="2" t="s">
        <v>214</v>
      </c>
      <c r="F64" s="2" t="s">
        <v>54</v>
      </c>
      <c r="G64" s="3" t="s">
        <v>25</v>
      </c>
      <c r="H64" s="3">
        <v>1</v>
      </c>
      <c r="J64"/>
      <c r="K64"/>
      <c r="L64"/>
    </row>
    <row r="65" spans="1:14" hidden="1">
      <c r="A65" s="1" t="s">
        <v>233</v>
      </c>
      <c r="B65" s="1" t="s">
        <v>234</v>
      </c>
      <c r="C65" s="1">
        <v>30077</v>
      </c>
      <c r="D65" s="1" t="s">
        <v>235</v>
      </c>
      <c r="E65" s="2" t="s">
        <v>214</v>
      </c>
      <c r="F65" s="2" t="s">
        <v>58</v>
      </c>
      <c r="G65" s="3" t="s">
        <v>25</v>
      </c>
      <c r="H65" s="3">
        <v>1</v>
      </c>
      <c r="J65"/>
      <c r="K65"/>
      <c r="L65"/>
    </row>
    <row r="66" spans="1:14" hidden="1">
      <c r="A66" s="1" t="s">
        <v>236</v>
      </c>
      <c r="B66" s="1" t="s">
        <v>237</v>
      </c>
      <c r="C66" s="1">
        <v>30082</v>
      </c>
      <c r="D66" s="1" t="s">
        <v>238</v>
      </c>
      <c r="E66" s="2" t="s">
        <v>239</v>
      </c>
      <c r="F66" s="2" t="s">
        <v>24</v>
      </c>
      <c r="G66" s="3" t="s">
        <v>25</v>
      </c>
      <c r="H66" s="3">
        <v>1</v>
      </c>
      <c r="J66"/>
      <c r="K66"/>
      <c r="L66"/>
    </row>
    <row r="67" spans="1:14" hidden="1">
      <c r="A67" s="1" t="s">
        <v>240</v>
      </c>
      <c r="B67" s="1" t="s">
        <v>241</v>
      </c>
      <c r="C67" s="1">
        <v>30084</v>
      </c>
      <c r="D67" s="1" t="s">
        <v>242</v>
      </c>
      <c r="E67" s="2" t="s">
        <v>239</v>
      </c>
      <c r="F67" s="2" t="s">
        <v>30</v>
      </c>
      <c r="G67" s="3" t="s">
        <v>25</v>
      </c>
      <c r="H67" s="3">
        <v>1</v>
      </c>
      <c r="J67"/>
      <c r="K67"/>
      <c r="L67"/>
    </row>
    <row r="68" spans="1:14" hidden="1">
      <c r="A68" s="1" t="s">
        <v>243</v>
      </c>
      <c r="B68" s="1" t="s">
        <v>244</v>
      </c>
      <c r="C68" s="1">
        <v>30086</v>
      </c>
      <c r="D68" s="1" t="s">
        <v>245</v>
      </c>
      <c r="E68" s="2" t="s">
        <v>239</v>
      </c>
      <c r="F68" s="2" t="s">
        <v>35</v>
      </c>
      <c r="G68" s="3" t="s">
        <v>25</v>
      </c>
      <c r="H68" s="3">
        <v>1</v>
      </c>
      <c r="J68"/>
      <c r="K68"/>
      <c r="L68"/>
    </row>
    <row r="69" spans="1:14" hidden="1">
      <c r="A69" s="1" t="s">
        <v>246</v>
      </c>
      <c r="B69" s="1" t="s">
        <v>247</v>
      </c>
      <c r="C69" s="1">
        <v>30093</v>
      </c>
      <c r="D69" s="1" t="s">
        <v>248</v>
      </c>
      <c r="E69" s="2" t="s">
        <v>239</v>
      </c>
      <c r="F69" s="2" t="s">
        <v>42</v>
      </c>
      <c r="G69" s="3" t="s">
        <v>25</v>
      </c>
      <c r="H69" s="3">
        <v>1</v>
      </c>
      <c r="J69"/>
      <c r="K69"/>
      <c r="L69"/>
    </row>
    <row r="70" spans="1:14">
      <c r="A70" s="1" t="s">
        <v>249</v>
      </c>
      <c r="B70" s="1" t="s">
        <v>250</v>
      </c>
      <c r="C70" s="1">
        <v>30095</v>
      </c>
      <c r="D70" s="1" t="s">
        <v>251</v>
      </c>
      <c r="E70" s="2" t="s">
        <v>239</v>
      </c>
      <c r="F70" s="2" t="s">
        <v>46</v>
      </c>
      <c r="G70" s="3" t="s">
        <v>25</v>
      </c>
      <c r="H70" s="3">
        <v>1</v>
      </c>
      <c r="J70">
        <v>1031</v>
      </c>
      <c r="K70">
        <v>30095</v>
      </c>
      <c r="L70" t="s">
        <v>59</v>
      </c>
      <c r="M70" s="1" t="s">
        <v>37</v>
      </c>
      <c r="N70" s="1" t="s">
        <v>38</v>
      </c>
    </row>
    <row r="71" spans="1:14" hidden="1">
      <c r="A71" s="1" t="s">
        <v>252</v>
      </c>
      <c r="B71" s="1" t="s">
        <v>253</v>
      </c>
      <c r="C71" s="1">
        <v>30098</v>
      </c>
      <c r="D71" s="1" t="s">
        <v>254</v>
      </c>
      <c r="E71" s="2" t="s">
        <v>239</v>
      </c>
      <c r="F71" s="2" t="s">
        <v>50</v>
      </c>
      <c r="G71" s="3" t="s">
        <v>25</v>
      </c>
      <c r="H71" s="3">
        <v>1</v>
      </c>
      <c r="J71"/>
      <c r="K71"/>
      <c r="L71"/>
    </row>
    <row r="72" spans="1:14" hidden="1">
      <c r="A72" s="1" t="s">
        <v>255</v>
      </c>
      <c r="B72" s="1" t="s">
        <v>256</v>
      </c>
      <c r="C72" s="1">
        <v>30101</v>
      </c>
      <c r="D72" s="1" t="s">
        <v>257</v>
      </c>
      <c r="E72" s="2" t="s">
        <v>239</v>
      </c>
      <c r="F72" s="2" t="s">
        <v>54</v>
      </c>
      <c r="G72" s="3" t="s">
        <v>25</v>
      </c>
      <c r="H72" s="3">
        <v>1</v>
      </c>
      <c r="J72"/>
      <c r="K72"/>
      <c r="L72"/>
    </row>
    <row r="73" spans="1:14" hidden="1">
      <c r="A73" s="1" t="s">
        <v>258</v>
      </c>
      <c r="B73" s="1" t="s">
        <v>259</v>
      </c>
      <c r="C73" s="1">
        <v>30105</v>
      </c>
      <c r="D73" s="1" t="s">
        <v>260</v>
      </c>
      <c r="E73" s="2" t="s">
        <v>239</v>
      </c>
      <c r="F73" s="2" t="s">
        <v>58</v>
      </c>
      <c r="G73" s="3" t="s">
        <v>25</v>
      </c>
      <c r="H73" s="3">
        <v>1</v>
      </c>
      <c r="J73"/>
      <c r="K73"/>
      <c r="L73"/>
    </row>
    <row r="74" spans="1:14" hidden="1">
      <c r="A74" s="1" t="s">
        <v>261</v>
      </c>
      <c r="B74" s="1" t="s">
        <v>262</v>
      </c>
      <c r="C74" s="1">
        <v>30105</v>
      </c>
      <c r="D74" s="1" t="s">
        <v>263</v>
      </c>
      <c r="E74" s="2" t="s">
        <v>264</v>
      </c>
      <c r="F74" s="2" t="s">
        <v>24</v>
      </c>
      <c r="G74" s="3" t="s">
        <v>25</v>
      </c>
      <c r="H74" s="3">
        <v>1</v>
      </c>
      <c r="J74"/>
      <c r="K74"/>
      <c r="L74"/>
    </row>
    <row r="75" spans="1:14" hidden="1">
      <c r="A75" s="1" t="s">
        <v>265</v>
      </c>
      <c r="B75" s="1" t="s">
        <v>266</v>
      </c>
      <c r="C75" s="1">
        <v>30114</v>
      </c>
      <c r="D75" s="1" t="s">
        <v>267</v>
      </c>
      <c r="E75" s="2" t="s">
        <v>264</v>
      </c>
      <c r="F75" s="2" t="s">
        <v>30</v>
      </c>
      <c r="G75" s="3" t="s">
        <v>25</v>
      </c>
      <c r="H75" s="3">
        <v>1</v>
      </c>
      <c r="J75"/>
      <c r="K75"/>
      <c r="L75"/>
    </row>
    <row r="76" spans="1:14" hidden="1">
      <c r="A76" s="1" t="s">
        <v>268</v>
      </c>
      <c r="B76" s="1" t="s">
        <v>269</v>
      </c>
      <c r="C76" s="1">
        <v>30121</v>
      </c>
      <c r="D76" s="1" t="s">
        <v>270</v>
      </c>
      <c r="E76" s="2" t="s">
        <v>264</v>
      </c>
      <c r="F76" s="2" t="s">
        <v>35</v>
      </c>
      <c r="G76" s="3" t="s">
        <v>25</v>
      </c>
      <c r="H76" s="3">
        <v>1</v>
      </c>
      <c r="J76"/>
      <c r="K76"/>
      <c r="L76"/>
    </row>
    <row r="77" spans="1:14">
      <c r="A77" s="1" t="s">
        <v>271</v>
      </c>
      <c r="B77" s="1" t="s">
        <v>272</v>
      </c>
      <c r="C77" s="1">
        <v>30123</v>
      </c>
      <c r="D77" s="1" t="s">
        <v>273</v>
      </c>
      <c r="E77" s="2" t="s">
        <v>264</v>
      </c>
      <c r="F77" s="2" t="s">
        <v>42</v>
      </c>
      <c r="G77" s="3" t="s">
        <v>25</v>
      </c>
      <c r="H77" s="3">
        <v>1</v>
      </c>
      <c r="J77">
        <v>1032</v>
      </c>
      <c r="K77">
        <v>30123</v>
      </c>
      <c r="L77" t="s">
        <v>36</v>
      </c>
      <c r="M77" s="1" t="s">
        <v>37</v>
      </c>
      <c r="N77" s="1" t="s">
        <v>38</v>
      </c>
    </row>
    <row r="78" spans="1:14" hidden="1">
      <c r="A78" s="1" t="s">
        <v>274</v>
      </c>
      <c r="B78" s="1" t="s">
        <v>275</v>
      </c>
      <c r="C78" s="1">
        <v>30126</v>
      </c>
      <c r="D78" s="1" t="s">
        <v>276</v>
      </c>
      <c r="E78" s="2" t="s">
        <v>264</v>
      </c>
      <c r="F78" s="2" t="s">
        <v>46</v>
      </c>
      <c r="G78" s="3" t="s">
        <v>25</v>
      </c>
      <c r="H78" s="3">
        <v>1</v>
      </c>
      <c r="J78"/>
      <c r="K78"/>
      <c r="L78"/>
    </row>
    <row r="79" spans="1:14" hidden="1">
      <c r="A79" s="1" t="s">
        <v>277</v>
      </c>
      <c r="B79" s="1" t="s">
        <v>278</v>
      </c>
      <c r="C79" s="1">
        <v>30128</v>
      </c>
      <c r="D79" s="1" t="s">
        <v>279</v>
      </c>
      <c r="E79" s="2" t="s">
        <v>264</v>
      </c>
      <c r="F79" s="2" t="s">
        <v>50</v>
      </c>
      <c r="G79" s="3" t="s">
        <v>25</v>
      </c>
      <c r="H79" s="3">
        <v>1</v>
      </c>
      <c r="J79"/>
      <c r="K79"/>
      <c r="L79"/>
    </row>
    <row r="80" spans="1:14">
      <c r="A80" s="1" t="s">
        <v>280</v>
      </c>
      <c r="B80" s="1" t="s">
        <v>281</v>
      </c>
      <c r="C80" s="1">
        <v>30132</v>
      </c>
      <c r="D80" s="1" t="s">
        <v>282</v>
      </c>
      <c r="E80" s="2" t="s">
        <v>264</v>
      </c>
      <c r="F80" s="2" t="s">
        <v>54</v>
      </c>
      <c r="G80" s="3" t="s">
        <v>25</v>
      </c>
      <c r="H80" s="3">
        <v>1</v>
      </c>
      <c r="J80">
        <v>1035</v>
      </c>
      <c r="K80">
        <v>30132</v>
      </c>
      <c r="L80" t="s">
        <v>36</v>
      </c>
      <c r="M80" s="1" t="s">
        <v>37</v>
      </c>
      <c r="N80" s="1" t="s">
        <v>38</v>
      </c>
    </row>
    <row r="81" spans="1:14" hidden="1">
      <c r="A81" s="1" t="s">
        <v>283</v>
      </c>
      <c r="B81" s="1" t="s">
        <v>284</v>
      </c>
      <c r="C81" s="1">
        <v>30136</v>
      </c>
      <c r="D81" s="1" t="s">
        <v>285</v>
      </c>
      <c r="E81" s="2" t="s">
        <v>264</v>
      </c>
      <c r="F81" s="2" t="s">
        <v>58</v>
      </c>
      <c r="G81" s="3" t="s">
        <v>25</v>
      </c>
      <c r="H81" s="3">
        <v>1</v>
      </c>
      <c r="J81"/>
      <c r="K81"/>
      <c r="L81"/>
    </row>
    <row r="82" spans="1:14">
      <c r="A82" s="1" t="s">
        <v>286</v>
      </c>
      <c r="B82" s="1" t="s">
        <v>287</v>
      </c>
      <c r="C82" s="1">
        <v>30140</v>
      </c>
      <c r="D82" s="1" t="s">
        <v>288</v>
      </c>
      <c r="E82" s="2" t="s">
        <v>289</v>
      </c>
      <c r="F82" s="2" t="s">
        <v>24</v>
      </c>
      <c r="G82" s="3" t="s">
        <v>25</v>
      </c>
      <c r="H82" s="3">
        <v>1</v>
      </c>
      <c r="J82">
        <v>1036</v>
      </c>
      <c r="K82">
        <v>30140</v>
      </c>
      <c r="L82" t="s">
        <v>59</v>
      </c>
      <c r="M82" s="1" t="s">
        <v>37</v>
      </c>
      <c r="N82" s="1" t="s">
        <v>38</v>
      </c>
    </row>
    <row r="83" spans="1:14" hidden="1">
      <c r="A83" s="1" t="s">
        <v>290</v>
      </c>
      <c r="B83" s="1" t="s">
        <v>291</v>
      </c>
      <c r="C83" s="1">
        <v>30144</v>
      </c>
      <c r="D83" s="1" t="s">
        <v>292</v>
      </c>
      <c r="E83" s="2" t="s">
        <v>289</v>
      </c>
      <c r="F83" s="2" t="s">
        <v>30</v>
      </c>
      <c r="G83" s="3" t="s">
        <v>25</v>
      </c>
      <c r="H83" s="3">
        <v>1</v>
      </c>
      <c r="J83"/>
      <c r="K83"/>
      <c r="L83"/>
    </row>
    <row r="84" spans="1:14">
      <c r="A84" s="1" t="s">
        <v>293</v>
      </c>
      <c r="B84" s="1" t="s">
        <v>294</v>
      </c>
      <c r="C84" s="1">
        <v>30151</v>
      </c>
      <c r="D84" s="1" t="s">
        <v>295</v>
      </c>
      <c r="E84" s="2" t="s">
        <v>289</v>
      </c>
      <c r="F84" s="2" t="s">
        <v>35</v>
      </c>
      <c r="G84" s="3" t="s">
        <v>25</v>
      </c>
      <c r="H84" s="3">
        <v>1</v>
      </c>
      <c r="J84">
        <v>1038</v>
      </c>
      <c r="K84">
        <v>30151</v>
      </c>
      <c r="L84" t="s">
        <v>104</v>
      </c>
      <c r="M84" s="1" t="s">
        <v>37</v>
      </c>
      <c r="N84" s="1" t="s">
        <v>38</v>
      </c>
    </row>
    <row r="85" spans="1:14" hidden="1">
      <c r="A85" s="1" t="s">
        <v>296</v>
      </c>
      <c r="B85" s="1" t="s">
        <v>297</v>
      </c>
      <c r="C85" s="1">
        <v>30154</v>
      </c>
      <c r="D85" s="1" t="s">
        <v>298</v>
      </c>
      <c r="E85" s="2" t="s">
        <v>289</v>
      </c>
      <c r="F85" s="2" t="s">
        <v>42</v>
      </c>
      <c r="G85" s="3" t="s">
        <v>25</v>
      </c>
      <c r="H85" s="3">
        <v>1</v>
      </c>
      <c r="J85"/>
      <c r="K85"/>
      <c r="L85"/>
    </row>
    <row r="86" spans="1:14" hidden="1">
      <c r="A86" s="1" t="s">
        <v>299</v>
      </c>
      <c r="B86" s="1" t="s">
        <v>300</v>
      </c>
      <c r="C86" s="1">
        <v>30155</v>
      </c>
      <c r="D86" s="1" t="s">
        <v>301</v>
      </c>
      <c r="E86" s="2" t="s">
        <v>289</v>
      </c>
      <c r="F86" s="2" t="s">
        <v>46</v>
      </c>
      <c r="G86" s="3" t="s">
        <v>25</v>
      </c>
      <c r="H86" s="3">
        <v>1</v>
      </c>
      <c r="J86"/>
      <c r="K86"/>
      <c r="L86"/>
    </row>
    <row r="87" spans="1:14" hidden="1">
      <c r="A87" s="1" t="s">
        <v>302</v>
      </c>
      <c r="B87" s="1" t="s">
        <v>303</v>
      </c>
      <c r="C87" s="1">
        <v>30157</v>
      </c>
      <c r="D87" s="1" t="s">
        <v>304</v>
      </c>
      <c r="E87" s="2" t="s">
        <v>289</v>
      </c>
      <c r="F87" s="2" t="s">
        <v>50</v>
      </c>
      <c r="G87" s="3" t="s">
        <v>25</v>
      </c>
      <c r="H87" s="3">
        <v>1</v>
      </c>
      <c r="J87"/>
      <c r="K87"/>
      <c r="L87"/>
    </row>
    <row r="88" spans="1:14" hidden="1">
      <c r="A88" s="1" t="s">
        <v>305</v>
      </c>
      <c r="B88" s="1" t="s">
        <v>306</v>
      </c>
      <c r="C88" s="1">
        <v>30158</v>
      </c>
      <c r="D88" s="1" t="s">
        <v>307</v>
      </c>
      <c r="E88" s="2" t="s">
        <v>289</v>
      </c>
      <c r="F88" s="2" t="s">
        <v>54</v>
      </c>
      <c r="G88" s="3" t="s">
        <v>25</v>
      </c>
      <c r="H88" s="3">
        <v>1</v>
      </c>
      <c r="J88"/>
      <c r="K88"/>
      <c r="L88"/>
    </row>
    <row r="89" spans="1:14" hidden="1">
      <c r="A89" s="1" t="s">
        <v>308</v>
      </c>
      <c r="B89" s="1" t="s">
        <v>309</v>
      </c>
      <c r="C89" s="1">
        <v>30159</v>
      </c>
      <c r="D89" s="1" t="s">
        <v>310</v>
      </c>
      <c r="E89" s="2" t="s">
        <v>289</v>
      </c>
      <c r="F89" s="2" t="s">
        <v>58</v>
      </c>
      <c r="G89" s="3" t="s">
        <v>25</v>
      </c>
      <c r="H89" s="3">
        <v>1</v>
      </c>
      <c r="J89"/>
      <c r="K89"/>
      <c r="L89"/>
    </row>
    <row r="90" spans="1:14" hidden="1">
      <c r="A90" s="1" t="s">
        <v>311</v>
      </c>
      <c r="B90" s="1" t="s">
        <v>312</v>
      </c>
      <c r="C90" s="1" t="s">
        <v>313</v>
      </c>
      <c r="D90" s="1" t="s">
        <v>313</v>
      </c>
      <c r="E90" s="4" t="s">
        <v>314</v>
      </c>
      <c r="F90" s="2" t="s">
        <v>24</v>
      </c>
      <c r="G90" s="3" t="s">
        <v>25</v>
      </c>
      <c r="H90" s="3">
        <v>2</v>
      </c>
      <c r="I90" s="3" t="s">
        <v>26</v>
      </c>
      <c r="J90"/>
      <c r="K90"/>
      <c r="L90"/>
    </row>
    <row r="91" spans="1:14" hidden="1">
      <c r="A91" s="1" t="s">
        <v>315</v>
      </c>
      <c r="B91" s="1" t="s">
        <v>316</v>
      </c>
      <c r="C91" s="1" t="s">
        <v>317</v>
      </c>
      <c r="D91" s="1" t="s">
        <v>317</v>
      </c>
      <c r="E91" s="4" t="s">
        <v>314</v>
      </c>
      <c r="F91" s="2" t="s">
        <v>30</v>
      </c>
      <c r="G91" s="3" t="s">
        <v>25</v>
      </c>
      <c r="H91" s="3">
        <v>2</v>
      </c>
      <c r="I91" s="3" t="s">
        <v>31</v>
      </c>
      <c r="J91"/>
      <c r="K91"/>
      <c r="L91"/>
    </row>
    <row r="92" spans="1:14" hidden="1">
      <c r="A92" s="1" t="s">
        <v>318</v>
      </c>
      <c r="B92" s="1" t="s">
        <v>319</v>
      </c>
      <c r="C92" s="1">
        <v>30168</v>
      </c>
      <c r="D92" s="1" t="s">
        <v>320</v>
      </c>
      <c r="E92" s="4" t="s">
        <v>314</v>
      </c>
      <c r="F92" s="2" t="s">
        <v>35</v>
      </c>
      <c r="G92" s="3" t="s">
        <v>25</v>
      </c>
      <c r="H92" s="3">
        <v>2</v>
      </c>
      <c r="J92"/>
      <c r="K92"/>
      <c r="L92"/>
    </row>
    <row r="93" spans="1:14" hidden="1">
      <c r="A93" s="1" t="s">
        <v>321</v>
      </c>
      <c r="B93" s="1" t="s">
        <v>322</v>
      </c>
      <c r="C93" s="1">
        <v>30174</v>
      </c>
      <c r="D93" s="1" t="s">
        <v>323</v>
      </c>
      <c r="E93" s="4" t="s">
        <v>314</v>
      </c>
      <c r="F93" s="2" t="s">
        <v>42</v>
      </c>
      <c r="G93" s="3" t="s">
        <v>25</v>
      </c>
      <c r="H93" s="3">
        <v>2</v>
      </c>
      <c r="J93"/>
      <c r="K93"/>
      <c r="L93"/>
    </row>
    <row r="94" spans="1:14" hidden="1">
      <c r="A94" s="1" t="s">
        <v>324</v>
      </c>
      <c r="B94" s="1" t="s">
        <v>325</v>
      </c>
      <c r="C94" s="1">
        <v>30175</v>
      </c>
      <c r="D94" s="1" t="s">
        <v>326</v>
      </c>
      <c r="E94" s="4" t="s">
        <v>314</v>
      </c>
      <c r="F94" s="2" t="s">
        <v>46</v>
      </c>
      <c r="G94" s="3" t="s">
        <v>25</v>
      </c>
      <c r="H94" s="3">
        <v>2</v>
      </c>
      <c r="J94"/>
      <c r="K94"/>
      <c r="L94"/>
    </row>
    <row r="95" spans="1:14" hidden="1">
      <c r="A95" s="1" t="s">
        <v>327</v>
      </c>
      <c r="B95" s="1" t="s">
        <v>328</v>
      </c>
      <c r="C95" s="1">
        <v>30179</v>
      </c>
      <c r="D95" s="1" t="s">
        <v>329</v>
      </c>
      <c r="E95" s="4" t="s">
        <v>314</v>
      </c>
      <c r="F95" s="2" t="s">
        <v>50</v>
      </c>
      <c r="G95" s="3" t="s">
        <v>25</v>
      </c>
      <c r="H95" s="3">
        <v>2</v>
      </c>
      <c r="J95"/>
      <c r="K95"/>
      <c r="L95"/>
    </row>
    <row r="96" spans="1:14" hidden="1">
      <c r="A96" s="1" t="s">
        <v>330</v>
      </c>
      <c r="B96" s="1" t="s">
        <v>331</v>
      </c>
      <c r="C96" s="1">
        <v>30181</v>
      </c>
      <c r="D96" s="1" t="s">
        <v>332</v>
      </c>
      <c r="E96" s="4" t="s">
        <v>314</v>
      </c>
      <c r="F96" s="2" t="s">
        <v>54</v>
      </c>
      <c r="G96" s="3" t="s">
        <v>25</v>
      </c>
      <c r="H96" s="3">
        <v>2</v>
      </c>
      <c r="J96"/>
      <c r="K96"/>
      <c r="L96"/>
    </row>
    <row r="97" spans="1:14" hidden="1">
      <c r="A97" s="1" t="s">
        <v>333</v>
      </c>
      <c r="B97" s="1" t="s">
        <v>334</v>
      </c>
      <c r="C97" s="1">
        <v>30184</v>
      </c>
      <c r="D97" s="1" t="s">
        <v>335</v>
      </c>
      <c r="E97" s="4" t="s">
        <v>314</v>
      </c>
      <c r="F97" s="2" t="s">
        <v>58</v>
      </c>
      <c r="G97" s="3" t="s">
        <v>25</v>
      </c>
      <c r="H97" s="3">
        <v>2</v>
      </c>
      <c r="J97"/>
      <c r="K97"/>
      <c r="L97"/>
    </row>
    <row r="98" spans="1:14" hidden="1">
      <c r="A98" s="1" t="s">
        <v>336</v>
      </c>
      <c r="B98" s="1" t="s">
        <v>337</v>
      </c>
      <c r="C98" s="1">
        <v>30186</v>
      </c>
      <c r="D98" s="1" t="s">
        <v>338</v>
      </c>
      <c r="E98" s="4" t="s">
        <v>339</v>
      </c>
      <c r="F98" s="2" t="s">
        <v>24</v>
      </c>
      <c r="G98" s="3" t="s">
        <v>25</v>
      </c>
      <c r="H98" s="3">
        <v>2</v>
      </c>
      <c r="J98"/>
      <c r="K98"/>
      <c r="L98"/>
    </row>
    <row r="99" spans="1:14" hidden="1">
      <c r="A99" s="1" t="s">
        <v>340</v>
      </c>
      <c r="B99" s="1" t="s">
        <v>341</v>
      </c>
      <c r="C99" s="1">
        <v>30189</v>
      </c>
      <c r="D99" s="1" t="s">
        <v>342</v>
      </c>
      <c r="E99" s="4" t="s">
        <v>339</v>
      </c>
      <c r="F99" s="2" t="s">
        <v>30</v>
      </c>
      <c r="G99" s="3" t="s">
        <v>25</v>
      </c>
      <c r="H99" s="3">
        <v>2</v>
      </c>
      <c r="J99"/>
      <c r="K99"/>
      <c r="L99"/>
    </row>
    <row r="100" spans="1:14" hidden="1">
      <c r="A100" s="1" t="s">
        <v>343</v>
      </c>
      <c r="B100" s="1" t="s">
        <v>344</v>
      </c>
      <c r="C100" s="1">
        <v>30191</v>
      </c>
      <c r="D100" s="1" t="s">
        <v>345</v>
      </c>
      <c r="E100" s="4" t="s">
        <v>339</v>
      </c>
      <c r="F100" s="2" t="s">
        <v>35</v>
      </c>
      <c r="G100" s="3" t="s">
        <v>25</v>
      </c>
      <c r="H100" s="3">
        <v>2</v>
      </c>
      <c r="J100"/>
      <c r="K100"/>
      <c r="L100"/>
    </row>
    <row r="101" spans="1:14">
      <c r="A101" s="1" t="s">
        <v>346</v>
      </c>
      <c r="B101" s="1" t="s">
        <v>347</v>
      </c>
      <c r="C101" s="1">
        <v>30192</v>
      </c>
      <c r="D101" s="1" t="s">
        <v>348</v>
      </c>
      <c r="E101" s="4" t="s">
        <v>339</v>
      </c>
      <c r="F101" s="2" t="s">
        <v>42</v>
      </c>
      <c r="G101" s="3" t="s">
        <v>25</v>
      </c>
      <c r="H101" s="3">
        <v>2</v>
      </c>
      <c r="J101">
        <v>1040</v>
      </c>
      <c r="K101">
        <v>30192</v>
      </c>
      <c r="L101" t="s">
        <v>36</v>
      </c>
      <c r="M101" s="1" t="s">
        <v>37</v>
      </c>
      <c r="N101" s="1" t="s">
        <v>38</v>
      </c>
    </row>
    <row r="102" spans="1:14">
      <c r="A102" s="1" t="s">
        <v>349</v>
      </c>
      <c r="B102" s="1" t="s">
        <v>350</v>
      </c>
      <c r="C102" s="1">
        <v>30193</v>
      </c>
      <c r="D102" s="1" t="s">
        <v>351</v>
      </c>
      <c r="E102" s="4" t="s">
        <v>339</v>
      </c>
      <c r="F102" s="2" t="s">
        <v>46</v>
      </c>
      <c r="G102" s="3" t="s">
        <v>25</v>
      </c>
      <c r="H102" s="3">
        <v>2</v>
      </c>
      <c r="J102">
        <v>1041</v>
      </c>
      <c r="K102">
        <v>30193</v>
      </c>
      <c r="L102" t="s">
        <v>59</v>
      </c>
      <c r="M102" s="1" t="s">
        <v>37</v>
      </c>
      <c r="N102" s="1" t="s">
        <v>38</v>
      </c>
    </row>
    <row r="103" spans="1:14">
      <c r="A103" s="1" t="s">
        <v>352</v>
      </c>
      <c r="B103" s="1" t="s">
        <v>353</v>
      </c>
      <c r="C103" s="1">
        <v>30194</v>
      </c>
      <c r="D103" s="1" t="s">
        <v>354</v>
      </c>
      <c r="E103" s="4" t="s">
        <v>339</v>
      </c>
      <c r="F103" s="2" t="s">
        <v>50</v>
      </c>
      <c r="G103" s="3" t="s">
        <v>25</v>
      </c>
      <c r="H103" s="3">
        <v>2</v>
      </c>
      <c r="J103">
        <v>1042</v>
      </c>
      <c r="K103">
        <v>30194</v>
      </c>
      <c r="L103" t="s">
        <v>59</v>
      </c>
      <c r="M103" s="1" t="s">
        <v>37</v>
      </c>
      <c r="N103" s="1" t="s">
        <v>38</v>
      </c>
    </row>
    <row r="104" spans="1:14" hidden="1">
      <c r="A104" s="1" t="s">
        <v>355</v>
      </c>
      <c r="B104" s="1" t="s">
        <v>356</v>
      </c>
      <c r="C104" s="1">
        <v>30204</v>
      </c>
      <c r="D104" s="1" t="s">
        <v>357</v>
      </c>
      <c r="E104" s="4" t="s">
        <v>339</v>
      </c>
      <c r="F104" s="2" t="s">
        <v>54</v>
      </c>
      <c r="G104" s="3" t="s">
        <v>25</v>
      </c>
      <c r="H104" s="3">
        <v>2</v>
      </c>
      <c r="J104"/>
      <c r="K104"/>
      <c r="L104"/>
    </row>
    <row r="105" spans="1:14" hidden="1">
      <c r="A105" s="1" t="s">
        <v>358</v>
      </c>
      <c r="B105" s="1" t="s">
        <v>359</v>
      </c>
      <c r="C105" s="1">
        <v>30207</v>
      </c>
      <c r="D105" s="1" t="s">
        <v>360</v>
      </c>
      <c r="E105" s="4" t="s">
        <v>339</v>
      </c>
      <c r="F105" s="2" t="s">
        <v>58</v>
      </c>
      <c r="G105" s="3" t="s">
        <v>25</v>
      </c>
      <c r="H105" s="3">
        <v>2</v>
      </c>
      <c r="J105"/>
      <c r="K105"/>
      <c r="L105"/>
    </row>
    <row r="106" spans="1:14">
      <c r="A106" s="1" t="s">
        <v>361</v>
      </c>
      <c r="B106" s="1" t="s">
        <v>362</v>
      </c>
      <c r="C106" s="1">
        <v>30213</v>
      </c>
      <c r="D106" s="1" t="s">
        <v>363</v>
      </c>
      <c r="E106" s="4" t="s">
        <v>364</v>
      </c>
      <c r="F106" s="2" t="s">
        <v>24</v>
      </c>
      <c r="G106" s="3" t="s">
        <v>25</v>
      </c>
      <c r="H106" s="3">
        <v>2</v>
      </c>
      <c r="J106">
        <v>1044</v>
      </c>
      <c r="K106">
        <v>30213</v>
      </c>
      <c r="L106" t="s">
        <v>104</v>
      </c>
      <c r="M106" s="1" t="s">
        <v>37</v>
      </c>
      <c r="N106" s="1" t="s">
        <v>38</v>
      </c>
    </row>
    <row r="107" spans="1:14">
      <c r="A107" s="1" t="s">
        <v>365</v>
      </c>
      <c r="B107" s="1" t="s">
        <v>366</v>
      </c>
      <c r="C107" s="1">
        <v>30219</v>
      </c>
      <c r="D107" s="1" t="s">
        <v>367</v>
      </c>
      <c r="E107" s="4" t="s">
        <v>364</v>
      </c>
      <c r="F107" s="2" t="s">
        <v>30</v>
      </c>
      <c r="G107" s="3" t="s">
        <v>25</v>
      </c>
      <c r="H107" s="3">
        <v>2</v>
      </c>
      <c r="J107">
        <v>1046</v>
      </c>
      <c r="K107">
        <v>30219</v>
      </c>
      <c r="L107" t="s">
        <v>59</v>
      </c>
      <c r="M107" s="1" t="s">
        <v>37</v>
      </c>
      <c r="N107" s="1" t="s">
        <v>38</v>
      </c>
    </row>
    <row r="108" spans="1:14" hidden="1">
      <c r="A108" s="1" t="s">
        <v>368</v>
      </c>
      <c r="B108" s="1" t="s">
        <v>369</v>
      </c>
      <c r="C108" s="1">
        <v>30220</v>
      </c>
      <c r="D108" s="1" t="s">
        <v>370</v>
      </c>
      <c r="E108" s="4" t="s">
        <v>364</v>
      </c>
      <c r="F108" s="2" t="s">
        <v>35</v>
      </c>
      <c r="G108" s="3" t="s">
        <v>25</v>
      </c>
      <c r="H108" s="3">
        <v>2</v>
      </c>
      <c r="J108"/>
      <c r="K108"/>
      <c r="L108"/>
    </row>
    <row r="109" spans="1:14" hidden="1">
      <c r="A109" s="1" t="s">
        <v>371</v>
      </c>
      <c r="B109" s="1" t="s">
        <v>372</v>
      </c>
      <c r="C109" s="1">
        <v>30223</v>
      </c>
      <c r="D109" s="1" t="s">
        <v>373</v>
      </c>
      <c r="E109" s="4" t="s">
        <v>364</v>
      </c>
      <c r="F109" s="2" t="s">
        <v>42</v>
      </c>
      <c r="G109" s="3" t="s">
        <v>25</v>
      </c>
      <c r="H109" s="3">
        <v>2</v>
      </c>
      <c r="J109"/>
      <c r="K109"/>
      <c r="L109"/>
    </row>
    <row r="110" spans="1:14">
      <c r="A110" s="1" t="s">
        <v>374</v>
      </c>
      <c r="B110" s="1" t="s">
        <v>375</v>
      </c>
      <c r="C110" s="1">
        <v>30229</v>
      </c>
      <c r="D110" s="1" t="s">
        <v>376</v>
      </c>
      <c r="E110" s="4" t="s">
        <v>364</v>
      </c>
      <c r="F110" s="2" t="s">
        <v>46</v>
      </c>
      <c r="G110" s="3" t="s">
        <v>25</v>
      </c>
      <c r="H110" s="3">
        <v>2</v>
      </c>
      <c r="J110">
        <v>1047</v>
      </c>
      <c r="K110">
        <v>30229</v>
      </c>
      <c r="L110" t="s">
        <v>36</v>
      </c>
      <c r="M110" s="1" t="s">
        <v>37</v>
      </c>
      <c r="N110" s="1" t="s">
        <v>38</v>
      </c>
    </row>
    <row r="111" spans="1:14">
      <c r="A111" s="1" t="s">
        <v>377</v>
      </c>
      <c r="B111" s="1" t="s">
        <v>378</v>
      </c>
      <c r="C111" s="1">
        <v>30237</v>
      </c>
      <c r="D111" s="1" t="s">
        <v>379</v>
      </c>
      <c r="E111" s="4" t="s">
        <v>364</v>
      </c>
      <c r="F111" s="2" t="s">
        <v>50</v>
      </c>
      <c r="G111" s="3" t="s">
        <v>25</v>
      </c>
      <c r="H111" s="3">
        <v>2</v>
      </c>
      <c r="J111">
        <v>1050</v>
      </c>
      <c r="K111">
        <v>30237</v>
      </c>
      <c r="L111" t="s">
        <v>36</v>
      </c>
      <c r="M111" s="1" t="s">
        <v>37</v>
      </c>
      <c r="N111" s="1" t="s">
        <v>38</v>
      </c>
    </row>
    <row r="112" spans="1:14">
      <c r="A112" s="1" t="s">
        <v>380</v>
      </c>
      <c r="B112" s="1" t="s">
        <v>381</v>
      </c>
      <c r="C112" s="1">
        <v>30238</v>
      </c>
      <c r="D112" s="1" t="s">
        <v>382</v>
      </c>
      <c r="E112" s="4" t="s">
        <v>364</v>
      </c>
      <c r="F112" s="2" t="s">
        <v>54</v>
      </c>
      <c r="G112" s="3" t="s">
        <v>25</v>
      </c>
      <c r="H112" s="3">
        <v>2</v>
      </c>
      <c r="J112">
        <v>1051</v>
      </c>
      <c r="K112">
        <v>30238</v>
      </c>
      <c r="L112" t="s">
        <v>36</v>
      </c>
      <c r="M112" s="1" t="s">
        <v>37</v>
      </c>
      <c r="N112" s="1" t="s">
        <v>38</v>
      </c>
    </row>
    <row r="113" spans="1:14" hidden="1">
      <c r="A113" s="1" t="s">
        <v>383</v>
      </c>
      <c r="B113" s="1" t="s">
        <v>384</v>
      </c>
      <c r="C113" s="1">
        <v>30239</v>
      </c>
      <c r="D113" s="1" t="s">
        <v>385</v>
      </c>
      <c r="E113" s="4" t="s">
        <v>364</v>
      </c>
      <c r="F113" s="2" t="s">
        <v>58</v>
      </c>
      <c r="G113" s="3" t="s">
        <v>25</v>
      </c>
      <c r="H113" s="3">
        <v>2</v>
      </c>
      <c r="J113"/>
      <c r="K113"/>
      <c r="L113"/>
    </row>
    <row r="114" spans="1:14" hidden="1">
      <c r="A114" s="1" t="s">
        <v>386</v>
      </c>
      <c r="B114" s="1" t="s">
        <v>387</v>
      </c>
      <c r="C114" s="1">
        <v>30240</v>
      </c>
      <c r="D114" s="1" t="s">
        <v>388</v>
      </c>
      <c r="E114" s="4" t="s">
        <v>389</v>
      </c>
      <c r="F114" s="2" t="s">
        <v>24</v>
      </c>
      <c r="G114" s="3" t="s">
        <v>25</v>
      </c>
      <c r="H114" s="3">
        <v>2</v>
      </c>
      <c r="J114"/>
      <c r="K114"/>
      <c r="L114"/>
    </row>
    <row r="115" spans="1:14" hidden="1">
      <c r="A115" s="1" t="s">
        <v>390</v>
      </c>
      <c r="B115" s="1" t="s">
        <v>391</v>
      </c>
      <c r="C115" s="1">
        <v>30241</v>
      </c>
      <c r="D115" s="1" t="s">
        <v>392</v>
      </c>
      <c r="E115" s="4" t="s">
        <v>389</v>
      </c>
      <c r="F115" s="2" t="s">
        <v>30</v>
      </c>
      <c r="G115" s="3" t="s">
        <v>25</v>
      </c>
      <c r="H115" s="3">
        <v>2</v>
      </c>
      <c r="J115"/>
      <c r="K115"/>
      <c r="L115"/>
    </row>
    <row r="116" spans="1:14" hidden="1">
      <c r="A116" s="1" t="s">
        <v>393</v>
      </c>
      <c r="B116" s="1" t="s">
        <v>394</v>
      </c>
      <c r="C116" s="1">
        <v>30242</v>
      </c>
      <c r="D116" s="1" t="s">
        <v>395</v>
      </c>
      <c r="E116" s="4" t="s">
        <v>389</v>
      </c>
      <c r="F116" s="2" t="s">
        <v>35</v>
      </c>
      <c r="G116" s="3" t="s">
        <v>25</v>
      </c>
      <c r="H116" s="3">
        <v>2</v>
      </c>
      <c r="J116"/>
      <c r="K116"/>
      <c r="L116"/>
    </row>
    <row r="117" spans="1:14">
      <c r="A117" s="1" t="s">
        <v>396</v>
      </c>
      <c r="B117" s="1" t="s">
        <v>397</v>
      </c>
      <c r="C117" s="1">
        <v>30248</v>
      </c>
      <c r="D117" s="1" t="s">
        <v>398</v>
      </c>
      <c r="E117" s="4" t="s">
        <v>389</v>
      </c>
      <c r="F117" s="2" t="s">
        <v>42</v>
      </c>
      <c r="G117" s="3" t="s">
        <v>25</v>
      </c>
      <c r="H117" s="3">
        <v>2</v>
      </c>
      <c r="J117">
        <v>1054</v>
      </c>
      <c r="K117">
        <v>30248</v>
      </c>
      <c r="L117" t="s">
        <v>104</v>
      </c>
      <c r="M117" s="1" t="s">
        <v>37</v>
      </c>
      <c r="N117" s="1" t="s">
        <v>38</v>
      </c>
    </row>
    <row r="118" spans="1:14">
      <c r="A118" s="1" t="s">
        <v>399</v>
      </c>
      <c r="B118" s="1" t="s">
        <v>400</v>
      </c>
      <c r="C118" s="1">
        <v>30250</v>
      </c>
      <c r="D118" s="1" t="s">
        <v>401</v>
      </c>
      <c r="E118" s="4" t="s">
        <v>389</v>
      </c>
      <c r="F118" s="2" t="s">
        <v>46</v>
      </c>
      <c r="G118" s="3" t="s">
        <v>25</v>
      </c>
      <c r="H118" s="3">
        <v>2</v>
      </c>
      <c r="J118">
        <v>1055</v>
      </c>
      <c r="K118">
        <v>30250</v>
      </c>
      <c r="L118" t="s">
        <v>59</v>
      </c>
      <c r="M118" s="1" t="s">
        <v>37</v>
      </c>
      <c r="N118" s="1" t="s">
        <v>38</v>
      </c>
    </row>
    <row r="119" spans="1:14">
      <c r="A119" s="1" t="s">
        <v>402</v>
      </c>
      <c r="B119" s="1" t="s">
        <v>403</v>
      </c>
      <c r="C119" s="1">
        <v>30252</v>
      </c>
      <c r="D119" s="1" t="s">
        <v>404</v>
      </c>
      <c r="E119" s="4" t="s">
        <v>389</v>
      </c>
      <c r="F119" s="2" t="s">
        <v>50</v>
      </c>
      <c r="G119" s="3" t="s">
        <v>25</v>
      </c>
      <c r="H119" s="3">
        <v>2</v>
      </c>
      <c r="J119">
        <v>1056</v>
      </c>
      <c r="K119">
        <v>30252</v>
      </c>
      <c r="L119" t="s">
        <v>36</v>
      </c>
      <c r="M119" s="1" t="s">
        <v>37</v>
      </c>
      <c r="N119" s="1" t="s">
        <v>38</v>
      </c>
    </row>
    <row r="120" spans="1:14" hidden="1">
      <c r="A120" s="1" t="s">
        <v>405</v>
      </c>
      <c r="B120" s="1" t="s">
        <v>406</v>
      </c>
      <c r="C120" s="1">
        <v>30256</v>
      </c>
      <c r="D120" s="1" t="s">
        <v>407</v>
      </c>
      <c r="E120" s="4" t="s">
        <v>389</v>
      </c>
      <c r="F120" s="2" t="s">
        <v>54</v>
      </c>
      <c r="G120" s="3" t="s">
        <v>25</v>
      </c>
      <c r="H120" s="3">
        <v>2</v>
      </c>
      <c r="J120"/>
      <c r="K120"/>
      <c r="L120"/>
    </row>
    <row r="121" spans="1:14">
      <c r="A121" s="1" t="s">
        <v>408</v>
      </c>
      <c r="B121" s="1" t="s">
        <v>409</v>
      </c>
      <c r="C121" s="1">
        <v>30257</v>
      </c>
      <c r="D121" s="1" t="s">
        <v>410</v>
      </c>
      <c r="E121" s="4" t="s">
        <v>389</v>
      </c>
      <c r="F121" s="2" t="s">
        <v>58</v>
      </c>
      <c r="G121" s="3" t="s">
        <v>25</v>
      </c>
      <c r="H121" s="3">
        <v>2</v>
      </c>
      <c r="J121">
        <v>1057</v>
      </c>
      <c r="K121">
        <v>30257</v>
      </c>
      <c r="L121" t="s">
        <v>104</v>
      </c>
      <c r="M121" s="1" t="s">
        <v>37</v>
      </c>
      <c r="N121" s="1" t="s">
        <v>38</v>
      </c>
    </row>
    <row r="122" spans="1:14" hidden="1">
      <c r="A122" s="1" t="s">
        <v>411</v>
      </c>
      <c r="B122" s="1" t="s">
        <v>412</v>
      </c>
      <c r="C122" s="1">
        <v>30258</v>
      </c>
      <c r="D122" s="1" t="s">
        <v>413</v>
      </c>
      <c r="E122" s="4" t="s">
        <v>414</v>
      </c>
      <c r="F122" s="2" t="s">
        <v>24</v>
      </c>
      <c r="G122" s="3" t="s">
        <v>25</v>
      </c>
      <c r="H122" s="3">
        <v>2</v>
      </c>
      <c r="J122"/>
      <c r="K122"/>
      <c r="L122"/>
    </row>
    <row r="123" spans="1:14" hidden="1">
      <c r="A123" s="1" t="s">
        <v>415</v>
      </c>
      <c r="B123" s="1" t="s">
        <v>416</v>
      </c>
      <c r="C123" s="1">
        <v>30259</v>
      </c>
      <c r="D123" s="1" t="s">
        <v>417</v>
      </c>
      <c r="E123" s="4" t="s">
        <v>414</v>
      </c>
      <c r="F123" s="2" t="s">
        <v>30</v>
      </c>
      <c r="G123" s="3" t="s">
        <v>25</v>
      </c>
      <c r="H123" s="3">
        <v>2</v>
      </c>
      <c r="J123"/>
      <c r="K123"/>
      <c r="L123"/>
    </row>
    <row r="124" spans="1:14" hidden="1">
      <c r="A124" s="1" t="s">
        <v>418</v>
      </c>
      <c r="B124" s="1" t="s">
        <v>419</v>
      </c>
      <c r="C124" s="1">
        <v>30260</v>
      </c>
      <c r="D124" s="1" t="s">
        <v>420</v>
      </c>
      <c r="E124" s="4" t="s">
        <v>414</v>
      </c>
      <c r="F124" s="2" t="s">
        <v>35</v>
      </c>
      <c r="G124" s="3" t="s">
        <v>25</v>
      </c>
      <c r="H124" s="3">
        <v>2</v>
      </c>
      <c r="J124"/>
      <c r="K124"/>
      <c r="L124"/>
    </row>
    <row r="125" spans="1:14" hidden="1">
      <c r="A125" s="1" t="s">
        <v>421</v>
      </c>
      <c r="B125" s="1" t="s">
        <v>422</v>
      </c>
      <c r="C125" s="1">
        <v>30262</v>
      </c>
      <c r="D125" s="1" t="s">
        <v>423</v>
      </c>
      <c r="E125" s="4" t="s">
        <v>414</v>
      </c>
      <c r="F125" s="2" t="s">
        <v>42</v>
      </c>
      <c r="G125" s="3" t="s">
        <v>25</v>
      </c>
      <c r="H125" s="3">
        <v>2</v>
      </c>
      <c r="J125"/>
      <c r="K125"/>
      <c r="L125"/>
    </row>
    <row r="126" spans="1:14" hidden="1">
      <c r="A126" s="1" t="s">
        <v>424</v>
      </c>
      <c r="B126" s="1" t="s">
        <v>425</v>
      </c>
      <c r="C126" s="1">
        <v>30263</v>
      </c>
      <c r="D126" s="1" t="s">
        <v>426</v>
      </c>
      <c r="E126" s="4" t="s">
        <v>414</v>
      </c>
      <c r="F126" s="2" t="s">
        <v>46</v>
      </c>
      <c r="G126" s="3" t="s">
        <v>25</v>
      </c>
      <c r="H126" s="3">
        <v>2</v>
      </c>
      <c r="J126"/>
      <c r="K126"/>
      <c r="L126"/>
    </row>
    <row r="127" spans="1:14">
      <c r="A127" s="1" t="s">
        <v>427</v>
      </c>
      <c r="B127" s="1" t="s">
        <v>428</v>
      </c>
      <c r="C127" s="1">
        <v>30264</v>
      </c>
      <c r="D127" s="1" t="s">
        <v>429</v>
      </c>
      <c r="E127" s="4" t="s">
        <v>414</v>
      </c>
      <c r="F127" s="2" t="s">
        <v>50</v>
      </c>
      <c r="G127" s="3" t="s">
        <v>25</v>
      </c>
      <c r="H127" s="3">
        <v>2</v>
      </c>
      <c r="J127">
        <v>1059</v>
      </c>
      <c r="K127">
        <v>30264</v>
      </c>
      <c r="L127" t="s">
        <v>59</v>
      </c>
      <c r="M127" s="1" t="s">
        <v>37</v>
      </c>
      <c r="N127" s="1" t="s">
        <v>38</v>
      </c>
    </row>
    <row r="128" spans="1:14" hidden="1">
      <c r="A128" s="1" t="s">
        <v>430</v>
      </c>
      <c r="B128" s="1" t="s">
        <v>431</v>
      </c>
      <c r="C128" s="1">
        <v>30266</v>
      </c>
      <c r="D128" s="1" t="s">
        <v>432</v>
      </c>
      <c r="E128" s="4" t="s">
        <v>414</v>
      </c>
      <c r="F128" s="2" t="s">
        <v>54</v>
      </c>
      <c r="G128" s="3" t="s">
        <v>25</v>
      </c>
      <c r="H128" s="3">
        <v>2</v>
      </c>
      <c r="J128"/>
      <c r="K128"/>
      <c r="L128"/>
    </row>
    <row r="129" spans="1:14" hidden="1">
      <c r="A129" s="1" t="s">
        <v>433</v>
      </c>
      <c r="B129" s="1" t="s">
        <v>434</v>
      </c>
      <c r="C129" s="1">
        <v>30267</v>
      </c>
      <c r="D129" s="1" t="s">
        <v>435</v>
      </c>
      <c r="E129" s="4" t="s">
        <v>414</v>
      </c>
      <c r="F129" s="2" t="s">
        <v>58</v>
      </c>
      <c r="G129" s="3" t="s">
        <v>25</v>
      </c>
      <c r="H129" s="3">
        <v>2</v>
      </c>
      <c r="J129"/>
      <c r="K129"/>
      <c r="L129"/>
    </row>
    <row r="130" spans="1:14" hidden="1">
      <c r="A130" s="1" t="s">
        <v>436</v>
      </c>
      <c r="B130" s="1" t="s">
        <v>437</v>
      </c>
      <c r="C130" s="1">
        <v>30271</v>
      </c>
      <c r="D130" s="1" t="s">
        <v>438</v>
      </c>
      <c r="E130" s="4" t="s">
        <v>439</v>
      </c>
      <c r="F130" s="2" t="s">
        <v>24</v>
      </c>
      <c r="G130" s="3" t="s">
        <v>25</v>
      </c>
      <c r="H130" s="3">
        <v>2</v>
      </c>
      <c r="J130"/>
      <c r="K130"/>
      <c r="L130"/>
    </row>
    <row r="131" spans="1:14" hidden="1">
      <c r="A131" s="1" t="s">
        <v>440</v>
      </c>
      <c r="B131" s="1" t="s">
        <v>441</v>
      </c>
      <c r="C131" s="1">
        <v>30275</v>
      </c>
      <c r="D131" s="1" t="s">
        <v>442</v>
      </c>
      <c r="E131" s="4" t="s">
        <v>439</v>
      </c>
      <c r="F131" s="2" t="s">
        <v>30</v>
      </c>
      <c r="G131" s="3" t="s">
        <v>25</v>
      </c>
      <c r="H131" s="3">
        <v>2</v>
      </c>
      <c r="J131"/>
      <c r="K131"/>
      <c r="L131"/>
    </row>
    <row r="132" spans="1:14">
      <c r="A132" s="1" t="s">
        <v>443</v>
      </c>
      <c r="B132" s="1" t="s">
        <v>444</v>
      </c>
      <c r="C132" s="1">
        <v>30276</v>
      </c>
      <c r="D132" s="1" t="s">
        <v>445</v>
      </c>
      <c r="E132" s="4" t="s">
        <v>439</v>
      </c>
      <c r="F132" s="2" t="s">
        <v>35</v>
      </c>
      <c r="G132" s="3" t="s">
        <v>25</v>
      </c>
      <c r="H132" s="3">
        <v>2</v>
      </c>
      <c r="J132">
        <v>1061</v>
      </c>
      <c r="K132">
        <v>30276</v>
      </c>
      <c r="L132" t="s">
        <v>59</v>
      </c>
      <c r="M132" s="1" t="s">
        <v>37</v>
      </c>
      <c r="N132" s="1" t="s">
        <v>38</v>
      </c>
    </row>
    <row r="133" spans="1:14">
      <c r="A133" s="1" t="s">
        <v>446</v>
      </c>
      <c r="B133" s="1" t="s">
        <v>447</v>
      </c>
      <c r="C133" s="1">
        <v>30278</v>
      </c>
      <c r="D133" s="1" t="s">
        <v>448</v>
      </c>
      <c r="E133" s="4" t="s">
        <v>439</v>
      </c>
      <c r="F133" s="2" t="s">
        <v>42</v>
      </c>
      <c r="G133" s="3" t="s">
        <v>25</v>
      </c>
      <c r="H133" s="3">
        <v>2</v>
      </c>
      <c r="J133">
        <v>1062</v>
      </c>
      <c r="K133">
        <v>30278</v>
      </c>
      <c r="L133" t="s">
        <v>59</v>
      </c>
      <c r="M133" s="1" t="s">
        <v>37</v>
      </c>
      <c r="N133" s="1" t="s">
        <v>38</v>
      </c>
    </row>
    <row r="134" spans="1:14" hidden="1">
      <c r="A134" s="1" t="s">
        <v>449</v>
      </c>
      <c r="B134" s="1" t="s">
        <v>450</v>
      </c>
      <c r="C134" s="1">
        <v>30279</v>
      </c>
      <c r="D134" s="1" t="s">
        <v>451</v>
      </c>
      <c r="E134" s="4" t="s">
        <v>439</v>
      </c>
      <c r="F134" s="2" t="s">
        <v>46</v>
      </c>
      <c r="G134" s="3" t="s">
        <v>25</v>
      </c>
      <c r="H134" s="3">
        <v>2</v>
      </c>
      <c r="J134"/>
      <c r="K134"/>
      <c r="L134"/>
    </row>
    <row r="135" spans="1:14" hidden="1">
      <c r="A135" s="1" t="s">
        <v>452</v>
      </c>
      <c r="B135" s="1" t="s">
        <v>453</v>
      </c>
      <c r="C135" s="1">
        <v>30283</v>
      </c>
      <c r="D135" s="1" t="s">
        <v>454</v>
      </c>
      <c r="E135" s="4" t="s">
        <v>439</v>
      </c>
      <c r="F135" s="2" t="s">
        <v>50</v>
      </c>
      <c r="G135" s="3" t="s">
        <v>25</v>
      </c>
      <c r="H135" s="3">
        <v>2</v>
      </c>
      <c r="J135"/>
      <c r="K135"/>
      <c r="L135"/>
    </row>
    <row r="136" spans="1:14">
      <c r="A136" s="1" t="s">
        <v>455</v>
      </c>
      <c r="B136" s="1" t="s">
        <v>456</v>
      </c>
      <c r="C136" s="1">
        <v>30284</v>
      </c>
      <c r="D136" s="1" t="s">
        <v>457</v>
      </c>
      <c r="E136" s="4" t="s">
        <v>439</v>
      </c>
      <c r="F136" s="2" t="s">
        <v>54</v>
      </c>
      <c r="G136" s="3" t="s">
        <v>25</v>
      </c>
      <c r="H136" s="3">
        <v>2</v>
      </c>
      <c r="J136">
        <v>1063</v>
      </c>
      <c r="K136">
        <v>30284</v>
      </c>
      <c r="L136" t="s">
        <v>36</v>
      </c>
      <c r="M136" s="1" t="s">
        <v>37</v>
      </c>
      <c r="N136" s="1" t="s">
        <v>38</v>
      </c>
    </row>
    <row r="137" spans="1:14">
      <c r="A137" s="1" t="s">
        <v>458</v>
      </c>
      <c r="B137" s="1" t="s">
        <v>459</v>
      </c>
      <c r="C137" s="1">
        <v>30285</v>
      </c>
      <c r="D137" s="1" t="s">
        <v>460</v>
      </c>
      <c r="E137" s="4" t="s">
        <v>439</v>
      </c>
      <c r="F137" s="2" t="s">
        <v>58</v>
      </c>
      <c r="G137" s="3" t="s">
        <v>25</v>
      </c>
      <c r="H137" s="3">
        <v>2</v>
      </c>
      <c r="J137">
        <v>1064</v>
      </c>
      <c r="K137">
        <v>30285</v>
      </c>
      <c r="L137" t="s">
        <v>59</v>
      </c>
      <c r="M137" s="1" t="s">
        <v>37</v>
      </c>
      <c r="N137" s="1" t="s">
        <v>38</v>
      </c>
    </row>
    <row r="138" spans="1:14" hidden="1">
      <c r="A138" s="1" t="s">
        <v>461</v>
      </c>
      <c r="B138" s="1" t="s">
        <v>462</v>
      </c>
      <c r="C138" s="1">
        <v>30286</v>
      </c>
      <c r="D138" s="1" t="s">
        <v>463</v>
      </c>
      <c r="E138" s="4" t="s">
        <v>464</v>
      </c>
      <c r="F138" s="2" t="s">
        <v>24</v>
      </c>
      <c r="G138" s="3" t="s">
        <v>25</v>
      </c>
      <c r="H138" s="3">
        <v>2</v>
      </c>
      <c r="J138"/>
      <c r="K138"/>
      <c r="L138"/>
    </row>
    <row r="139" spans="1:14" hidden="1">
      <c r="A139" s="1" t="s">
        <v>465</v>
      </c>
      <c r="B139" s="1" t="s">
        <v>466</v>
      </c>
      <c r="C139" s="1">
        <v>30287</v>
      </c>
      <c r="D139" s="1" t="s">
        <v>467</v>
      </c>
      <c r="E139" s="4" t="s">
        <v>464</v>
      </c>
      <c r="F139" s="2" t="s">
        <v>30</v>
      </c>
      <c r="G139" s="3" t="s">
        <v>25</v>
      </c>
      <c r="H139" s="3">
        <v>2</v>
      </c>
      <c r="J139"/>
      <c r="K139"/>
      <c r="L139"/>
    </row>
    <row r="140" spans="1:14">
      <c r="A140" s="1" t="s">
        <v>468</v>
      </c>
      <c r="B140" s="1" t="s">
        <v>469</v>
      </c>
      <c r="C140" s="1">
        <v>30288</v>
      </c>
      <c r="D140" s="1" t="s">
        <v>470</v>
      </c>
      <c r="E140" s="4" t="s">
        <v>464</v>
      </c>
      <c r="F140" s="2" t="s">
        <v>35</v>
      </c>
      <c r="G140" s="3" t="s">
        <v>25</v>
      </c>
      <c r="H140" s="3">
        <v>2</v>
      </c>
      <c r="J140">
        <v>1065</v>
      </c>
      <c r="K140">
        <v>30288</v>
      </c>
      <c r="L140" t="s">
        <v>59</v>
      </c>
      <c r="M140" s="1" t="s">
        <v>37</v>
      </c>
      <c r="N140" s="1" t="s">
        <v>38</v>
      </c>
    </row>
    <row r="141" spans="1:14">
      <c r="A141" s="1" t="s">
        <v>471</v>
      </c>
      <c r="B141" s="1" t="s">
        <v>472</v>
      </c>
      <c r="C141" s="1">
        <v>30291</v>
      </c>
      <c r="D141" s="1" t="s">
        <v>473</v>
      </c>
      <c r="E141" s="4" t="s">
        <v>464</v>
      </c>
      <c r="F141" s="2" t="s">
        <v>42</v>
      </c>
      <c r="G141" s="3" t="s">
        <v>25</v>
      </c>
      <c r="H141" s="3">
        <v>2</v>
      </c>
      <c r="J141">
        <v>1066</v>
      </c>
      <c r="K141">
        <v>30291</v>
      </c>
      <c r="L141" t="s">
        <v>36</v>
      </c>
      <c r="M141" s="1" t="s">
        <v>37</v>
      </c>
      <c r="N141" s="1" t="s">
        <v>38</v>
      </c>
    </row>
    <row r="142" spans="1:14">
      <c r="A142" s="1" t="s">
        <v>474</v>
      </c>
      <c r="B142" s="1" t="s">
        <v>475</v>
      </c>
      <c r="C142" s="1">
        <v>30292</v>
      </c>
      <c r="D142" s="1" t="s">
        <v>476</v>
      </c>
      <c r="E142" s="4" t="s">
        <v>464</v>
      </c>
      <c r="F142" s="2" t="s">
        <v>46</v>
      </c>
      <c r="G142" s="3" t="s">
        <v>25</v>
      </c>
      <c r="H142" s="3">
        <v>2</v>
      </c>
      <c r="J142">
        <v>1067</v>
      </c>
      <c r="K142">
        <v>30292</v>
      </c>
      <c r="L142" t="s">
        <v>36</v>
      </c>
      <c r="M142" s="1" t="s">
        <v>37</v>
      </c>
      <c r="N142" s="1" t="s">
        <v>38</v>
      </c>
    </row>
    <row r="143" spans="1:14" hidden="1">
      <c r="A143" s="1" t="s">
        <v>477</v>
      </c>
      <c r="B143" s="1" t="s">
        <v>478</v>
      </c>
      <c r="C143" s="1">
        <v>30293</v>
      </c>
      <c r="D143" s="1" t="s">
        <v>479</v>
      </c>
      <c r="E143" s="4" t="s">
        <v>464</v>
      </c>
      <c r="F143" s="2" t="s">
        <v>50</v>
      </c>
      <c r="G143" s="3" t="s">
        <v>25</v>
      </c>
      <c r="H143" s="3">
        <v>2</v>
      </c>
      <c r="J143"/>
      <c r="K143"/>
      <c r="L143"/>
    </row>
    <row r="144" spans="1:14" hidden="1">
      <c r="A144" s="1" t="s">
        <v>480</v>
      </c>
      <c r="B144" s="1" t="s">
        <v>481</v>
      </c>
      <c r="C144" s="1">
        <v>30298</v>
      </c>
      <c r="D144" s="1" t="s">
        <v>482</v>
      </c>
      <c r="E144" s="4" t="s">
        <v>464</v>
      </c>
      <c r="F144" s="2" t="s">
        <v>54</v>
      </c>
      <c r="G144" s="3" t="s">
        <v>25</v>
      </c>
      <c r="H144" s="3">
        <v>2</v>
      </c>
      <c r="J144"/>
      <c r="K144"/>
      <c r="L144"/>
    </row>
    <row r="145" spans="1:14" hidden="1">
      <c r="A145" s="1" t="s">
        <v>483</v>
      </c>
      <c r="B145" s="1" t="s">
        <v>484</v>
      </c>
      <c r="C145" s="1">
        <v>30300</v>
      </c>
      <c r="D145" s="1" t="s">
        <v>485</v>
      </c>
      <c r="E145" s="4" t="s">
        <v>464</v>
      </c>
      <c r="F145" s="2" t="s">
        <v>58</v>
      </c>
      <c r="G145" s="3" t="s">
        <v>25</v>
      </c>
      <c r="H145" s="3">
        <v>2</v>
      </c>
      <c r="J145"/>
      <c r="K145"/>
      <c r="L145"/>
    </row>
    <row r="146" spans="1:14">
      <c r="A146" s="1" t="s">
        <v>486</v>
      </c>
      <c r="B146" s="1" t="s">
        <v>487</v>
      </c>
      <c r="C146" s="1">
        <v>30303</v>
      </c>
      <c r="D146" s="1" t="s">
        <v>488</v>
      </c>
      <c r="E146" s="4" t="s">
        <v>489</v>
      </c>
      <c r="F146" s="2" t="s">
        <v>24</v>
      </c>
      <c r="G146" s="3" t="s">
        <v>25</v>
      </c>
      <c r="H146" s="3">
        <v>2</v>
      </c>
      <c r="J146">
        <v>1069</v>
      </c>
      <c r="K146">
        <v>30303</v>
      </c>
      <c r="L146" t="s">
        <v>59</v>
      </c>
      <c r="M146" s="1" t="s">
        <v>37</v>
      </c>
      <c r="N146" s="1" t="s">
        <v>38</v>
      </c>
    </row>
    <row r="147" spans="1:14">
      <c r="A147" s="1" t="s">
        <v>490</v>
      </c>
      <c r="B147" s="1" t="s">
        <v>491</v>
      </c>
      <c r="C147" s="1">
        <v>30306</v>
      </c>
      <c r="D147" s="1" t="s">
        <v>492</v>
      </c>
      <c r="E147" s="4" t="s">
        <v>489</v>
      </c>
      <c r="F147" s="2" t="s">
        <v>30</v>
      </c>
      <c r="G147" s="3" t="s">
        <v>25</v>
      </c>
      <c r="H147" s="3">
        <v>2</v>
      </c>
      <c r="J147">
        <v>1070</v>
      </c>
      <c r="K147">
        <v>30306</v>
      </c>
      <c r="L147" t="s">
        <v>104</v>
      </c>
      <c r="M147" s="1" t="s">
        <v>37</v>
      </c>
      <c r="N147" s="1" t="s">
        <v>38</v>
      </c>
    </row>
    <row r="148" spans="1:14" hidden="1">
      <c r="A148" s="1" t="s">
        <v>493</v>
      </c>
      <c r="B148" s="1" t="s">
        <v>494</v>
      </c>
      <c r="C148" s="1">
        <v>30308</v>
      </c>
      <c r="D148" s="1" t="s">
        <v>495</v>
      </c>
      <c r="E148" s="4" t="s">
        <v>489</v>
      </c>
      <c r="F148" s="2" t="s">
        <v>35</v>
      </c>
      <c r="G148" s="3" t="s">
        <v>25</v>
      </c>
      <c r="H148" s="3">
        <v>2</v>
      </c>
      <c r="J148"/>
      <c r="K148"/>
      <c r="L148"/>
    </row>
    <row r="149" spans="1:14">
      <c r="A149" s="1" t="s">
        <v>496</v>
      </c>
      <c r="B149" s="1" t="s">
        <v>497</v>
      </c>
      <c r="C149" s="1">
        <v>30311</v>
      </c>
      <c r="D149" s="1" t="s">
        <v>498</v>
      </c>
      <c r="E149" s="4" t="s">
        <v>489</v>
      </c>
      <c r="F149" s="2" t="s">
        <v>42</v>
      </c>
      <c r="G149" s="3" t="s">
        <v>25</v>
      </c>
      <c r="H149" s="3">
        <v>2</v>
      </c>
      <c r="J149">
        <v>1071</v>
      </c>
      <c r="K149">
        <v>30311</v>
      </c>
      <c r="L149" t="s">
        <v>36</v>
      </c>
      <c r="M149" s="1" t="s">
        <v>37</v>
      </c>
      <c r="N149" s="1" t="s">
        <v>38</v>
      </c>
    </row>
    <row r="150" spans="1:14">
      <c r="A150" s="1" t="s">
        <v>499</v>
      </c>
      <c r="B150" s="1" t="s">
        <v>500</v>
      </c>
      <c r="C150" s="1">
        <v>30313</v>
      </c>
      <c r="D150" s="1" t="s">
        <v>501</v>
      </c>
      <c r="E150" s="4" t="s">
        <v>489</v>
      </c>
      <c r="F150" s="2" t="s">
        <v>46</v>
      </c>
      <c r="G150" s="3" t="s">
        <v>25</v>
      </c>
      <c r="H150" s="3">
        <v>2</v>
      </c>
      <c r="J150">
        <v>1072</v>
      </c>
      <c r="K150">
        <v>30313</v>
      </c>
      <c r="L150" t="s">
        <v>59</v>
      </c>
      <c r="M150" s="1" t="s">
        <v>37</v>
      </c>
      <c r="N150" s="1" t="s">
        <v>38</v>
      </c>
    </row>
    <row r="151" spans="1:14" hidden="1">
      <c r="A151" s="1" t="s">
        <v>502</v>
      </c>
      <c r="B151" s="1" t="s">
        <v>503</v>
      </c>
      <c r="C151" s="1">
        <v>30318</v>
      </c>
      <c r="D151" s="1" t="s">
        <v>504</v>
      </c>
      <c r="E151" s="4" t="s">
        <v>489</v>
      </c>
      <c r="F151" s="2" t="s">
        <v>50</v>
      </c>
      <c r="G151" s="3" t="s">
        <v>25</v>
      </c>
      <c r="H151" s="3">
        <v>2</v>
      </c>
      <c r="J151"/>
      <c r="K151"/>
      <c r="L151"/>
    </row>
    <row r="152" spans="1:14" hidden="1">
      <c r="A152" s="1" t="s">
        <v>505</v>
      </c>
      <c r="B152" s="1" t="s">
        <v>506</v>
      </c>
      <c r="C152" s="1">
        <v>30319</v>
      </c>
      <c r="D152" s="1" t="s">
        <v>507</v>
      </c>
      <c r="E152" s="4" t="s">
        <v>489</v>
      </c>
      <c r="F152" s="2" t="s">
        <v>54</v>
      </c>
      <c r="G152" s="3" t="s">
        <v>25</v>
      </c>
      <c r="H152" s="3">
        <v>2</v>
      </c>
      <c r="J152"/>
      <c r="K152"/>
      <c r="L152"/>
    </row>
    <row r="153" spans="1:14" hidden="1">
      <c r="A153" s="1" t="s">
        <v>508</v>
      </c>
      <c r="B153" s="1" t="s">
        <v>509</v>
      </c>
      <c r="C153" s="1">
        <v>30320</v>
      </c>
      <c r="D153" s="1" t="s">
        <v>510</v>
      </c>
      <c r="E153" s="4" t="s">
        <v>489</v>
      </c>
      <c r="F153" s="2" t="s">
        <v>58</v>
      </c>
      <c r="G153" s="3" t="s">
        <v>25</v>
      </c>
      <c r="H153" s="3">
        <v>2</v>
      </c>
      <c r="J153"/>
      <c r="K153"/>
      <c r="L153"/>
    </row>
    <row r="154" spans="1:14" hidden="1">
      <c r="A154" s="1" t="s">
        <v>511</v>
      </c>
      <c r="B154" s="1" t="s">
        <v>512</v>
      </c>
      <c r="C154" s="1">
        <v>30323</v>
      </c>
      <c r="D154" s="1" t="s">
        <v>513</v>
      </c>
      <c r="E154" s="4" t="s">
        <v>514</v>
      </c>
      <c r="F154" s="2" t="s">
        <v>24</v>
      </c>
      <c r="G154" s="3" t="s">
        <v>25</v>
      </c>
      <c r="H154" s="3">
        <v>2</v>
      </c>
      <c r="J154"/>
      <c r="K154"/>
      <c r="L154"/>
    </row>
    <row r="155" spans="1:14">
      <c r="A155" s="1" t="s">
        <v>515</v>
      </c>
      <c r="B155" s="1" t="s">
        <v>516</v>
      </c>
      <c r="C155" s="1">
        <v>30324</v>
      </c>
      <c r="D155" s="1" t="s">
        <v>517</v>
      </c>
      <c r="E155" s="4" t="s">
        <v>514</v>
      </c>
      <c r="F155" s="2" t="s">
        <v>30</v>
      </c>
      <c r="G155" s="3" t="s">
        <v>25</v>
      </c>
      <c r="H155" s="3">
        <v>2</v>
      </c>
      <c r="J155">
        <v>1073</v>
      </c>
      <c r="K155">
        <v>30324</v>
      </c>
      <c r="L155" t="s">
        <v>36</v>
      </c>
      <c r="M155" s="1" t="s">
        <v>37</v>
      </c>
      <c r="N155" s="1" t="s">
        <v>38</v>
      </c>
    </row>
    <row r="156" spans="1:14" hidden="1">
      <c r="A156" s="1" t="s">
        <v>518</v>
      </c>
      <c r="B156" s="1" t="s">
        <v>519</v>
      </c>
      <c r="C156" s="1">
        <v>30326</v>
      </c>
      <c r="D156" s="1" t="s">
        <v>520</v>
      </c>
      <c r="E156" s="4" t="s">
        <v>514</v>
      </c>
      <c r="F156" s="2" t="s">
        <v>35</v>
      </c>
      <c r="G156" s="3" t="s">
        <v>25</v>
      </c>
      <c r="H156" s="3">
        <v>2</v>
      </c>
      <c r="J156"/>
      <c r="K156"/>
      <c r="L156"/>
    </row>
    <row r="157" spans="1:14" hidden="1">
      <c r="A157" s="1" t="s">
        <v>521</v>
      </c>
      <c r="B157" s="1" t="s">
        <v>522</v>
      </c>
      <c r="C157" s="1">
        <v>30327</v>
      </c>
      <c r="D157" s="1" t="s">
        <v>523</v>
      </c>
      <c r="E157" s="4" t="s">
        <v>514</v>
      </c>
      <c r="F157" s="2" t="s">
        <v>42</v>
      </c>
      <c r="G157" s="3" t="s">
        <v>25</v>
      </c>
      <c r="H157" s="3">
        <v>2</v>
      </c>
      <c r="J157"/>
      <c r="K157"/>
      <c r="L157"/>
    </row>
    <row r="158" spans="1:14">
      <c r="A158" s="1" t="s">
        <v>524</v>
      </c>
      <c r="B158" s="1" t="s">
        <v>525</v>
      </c>
      <c r="C158" s="1">
        <v>30330</v>
      </c>
      <c r="D158" s="1" t="s">
        <v>526</v>
      </c>
      <c r="E158" s="4" t="s">
        <v>514</v>
      </c>
      <c r="F158" s="2" t="s">
        <v>46</v>
      </c>
      <c r="G158" s="3" t="s">
        <v>25</v>
      </c>
      <c r="H158" s="3">
        <v>2</v>
      </c>
      <c r="J158">
        <v>1074</v>
      </c>
      <c r="K158">
        <v>30330</v>
      </c>
      <c r="L158" t="s">
        <v>104</v>
      </c>
      <c r="M158" s="1" t="s">
        <v>37</v>
      </c>
      <c r="N158" s="1" t="s">
        <v>38</v>
      </c>
    </row>
    <row r="159" spans="1:14" hidden="1">
      <c r="A159" s="1" t="s">
        <v>527</v>
      </c>
      <c r="B159" s="1" t="s">
        <v>528</v>
      </c>
      <c r="C159" s="1">
        <v>30331</v>
      </c>
      <c r="D159" s="1" t="s">
        <v>529</v>
      </c>
      <c r="E159" s="4" t="s">
        <v>514</v>
      </c>
      <c r="F159" s="2" t="s">
        <v>50</v>
      </c>
      <c r="G159" s="3" t="s">
        <v>25</v>
      </c>
      <c r="H159" s="3">
        <v>2</v>
      </c>
      <c r="J159"/>
      <c r="K159"/>
      <c r="L159"/>
    </row>
    <row r="160" spans="1:14" hidden="1">
      <c r="A160" s="1" t="s">
        <v>530</v>
      </c>
      <c r="B160" s="1" t="s">
        <v>531</v>
      </c>
      <c r="C160" s="1">
        <v>30334</v>
      </c>
      <c r="D160" s="1" t="s">
        <v>532</v>
      </c>
      <c r="E160" s="4" t="s">
        <v>514</v>
      </c>
      <c r="F160" s="2" t="s">
        <v>54</v>
      </c>
      <c r="G160" s="3" t="s">
        <v>25</v>
      </c>
      <c r="H160" s="3">
        <v>2</v>
      </c>
      <c r="J160"/>
      <c r="K160"/>
      <c r="L160"/>
    </row>
    <row r="161" spans="1:14">
      <c r="A161" s="1" t="s">
        <v>533</v>
      </c>
      <c r="B161" s="1" t="s">
        <v>534</v>
      </c>
      <c r="C161" s="1">
        <v>30336</v>
      </c>
      <c r="D161" s="1" t="s">
        <v>535</v>
      </c>
      <c r="E161" s="4" t="s">
        <v>514</v>
      </c>
      <c r="F161" s="2" t="s">
        <v>58</v>
      </c>
      <c r="G161" s="3" t="s">
        <v>25</v>
      </c>
      <c r="H161" s="3">
        <v>2</v>
      </c>
      <c r="J161">
        <v>1076</v>
      </c>
      <c r="K161">
        <v>30336</v>
      </c>
      <c r="L161" t="s">
        <v>104</v>
      </c>
      <c r="M161" s="1" t="s">
        <v>37</v>
      </c>
      <c r="N161" s="1" t="s">
        <v>38</v>
      </c>
    </row>
    <row r="162" spans="1:14" hidden="1">
      <c r="A162" s="1" t="s">
        <v>536</v>
      </c>
      <c r="B162" s="1" t="s">
        <v>537</v>
      </c>
      <c r="C162" s="1">
        <v>30337</v>
      </c>
      <c r="D162" s="1" t="s">
        <v>538</v>
      </c>
      <c r="E162" s="4" t="s">
        <v>539</v>
      </c>
      <c r="F162" s="2" t="s">
        <v>24</v>
      </c>
      <c r="G162" s="3" t="s">
        <v>25</v>
      </c>
      <c r="H162" s="3">
        <v>2</v>
      </c>
      <c r="J162"/>
      <c r="K162"/>
      <c r="L162"/>
    </row>
    <row r="163" spans="1:14">
      <c r="A163" s="1" t="s">
        <v>540</v>
      </c>
      <c r="B163" s="1" t="s">
        <v>541</v>
      </c>
      <c r="C163" s="1">
        <v>30339</v>
      </c>
      <c r="D163" s="1" t="s">
        <v>542</v>
      </c>
      <c r="E163" s="4" t="s">
        <v>539</v>
      </c>
      <c r="F163" s="2" t="s">
        <v>30</v>
      </c>
      <c r="G163" s="3" t="s">
        <v>25</v>
      </c>
      <c r="H163" s="3">
        <v>2</v>
      </c>
      <c r="J163">
        <v>1077</v>
      </c>
      <c r="K163">
        <v>30339</v>
      </c>
      <c r="L163" t="s">
        <v>59</v>
      </c>
      <c r="M163" s="1" t="s">
        <v>37</v>
      </c>
      <c r="N163" s="1" t="s">
        <v>38</v>
      </c>
    </row>
    <row r="164" spans="1:14">
      <c r="A164" s="1" t="s">
        <v>543</v>
      </c>
      <c r="B164" s="1" t="s">
        <v>544</v>
      </c>
      <c r="C164" s="1">
        <v>30340</v>
      </c>
      <c r="D164" s="1" t="s">
        <v>545</v>
      </c>
      <c r="E164" s="4" t="s">
        <v>539</v>
      </c>
      <c r="F164" s="2" t="s">
        <v>35</v>
      </c>
      <c r="G164" s="3" t="s">
        <v>25</v>
      </c>
      <c r="H164" s="3">
        <v>2</v>
      </c>
      <c r="J164">
        <v>1078</v>
      </c>
      <c r="K164">
        <v>30340</v>
      </c>
      <c r="L164" t="s">
        <v>36</v>
      </c>
      <c r="M164" s="1" t="s">
        <v>37</v>
      </c>
      <c r="N164" s="1" t="s">
        <v>38</v>
      </c>
    </row>
    <row r="165" spans="1:14" hidden="1">
      <c r="A165" s="1" t="s">
        <v>546</v>
      </c>
      <c r="B165" s="1" t="s">
        <v>547</v>
      </c>
      <c r="C165" s="1">
        <v>30341</v>
      </c>
      <c r="D165" s="1" t="s">
        <v>548</v>
      </c>
      <c r="E165" s="4" t="s">
        <v>539</v>
      </c>
      <c r="F165" s="2" t="s">
        <v>42</v>
      </c>
      <c r="G165" s="3" t="s">
        <v>25</v>
      </c>
      <c r="H165" s="3">
        <v>2</v>
      </c>
      <c r="J165"/>
      <c r="K165"/>
      <c r="L165"/>
    </row>
    <row r="166" spans="1:14" hidden="1">
      <c r="A166" s="1" t="s">
        <v>549</v>
      </c>
      <c r="B166" s="1" t="s">
        <v>550</v>
      </c>
      <c r="C166" s="1">
        <v>30342</v>
      </c>
      <c r="D166" s="1" t="s">
        <v>551</v>
      </c>
      <c r="E166" s="4" t="s">
        <v>539</v>
      </c>
      <c r="F166" s="2" t="s">
        <v>46</v>
      </c>
      <c r="G166" s="3" t="s">
        <v>25</v>
      </c>
      <c r="H166" s="3">
        <v>2</v>
      </c>
      <c r="J166"/>
      <c r="K166"/>
      <c r="L166"/>
    </row>
    <row r="167" spans="1:14">
      <c r="A167" s="1" t="s">
        <v>552</v>
      </c>
      <c r="B167" s="1" t="s">
        <v>553</v>
      </c>
      <c r="C167" s="1">
        <v>30345</v>
      </c>
      <c r="D167" s="1" t="s">
        <v>554</v>
      </c>
      <c r="E167" s="4" t="s">
        <v>539</v>
      </c>
      <c r="F167" s="2" t="s">
        <v>50</v>
      </c>
      <c r="G167" s="3" t="s">
        <v>25</v>
      </c>
      <c r="H167" s="3">
        <v>2</v>
      </c>
      <c r="J167">
        <v>1079</v>
      </c>
      <c r="K167">
        <v>30345</v>
      </c>
      <c r="L167" t="s">
        <v>59</v>
      </c>
      <c r="M167" s="1" t="s">
        <v>37</v>
      </c>
      <c r="N167" s="1" t="s">
        <v>38</v>
      </c>
    </row>
    <row r="168" spans="1:14">
      <c r="A168" s="1" t="s">
        <v>555</v>
      </c>
      <c r="B168" s="1" t="s">
        <v>556</v>
      </c>
      <c r="C168" s="1">
        <v>30347</v>
      </c>
      <c r="D168" s="1" t="s">
        <v>557</v>
      </c>
      <c r="E168" s="4" t="s">
        <v>539</v>
      </c>
      <c r="F168" s="2" t="s">
        <v>54</v>
      </c>
      <c r="G168" s="3" t="s">
        <v>25</v>
      </c>
      <c r="H168" s="3">
        <v>2</v>
      </c>
      <c r="J168">
        <v>1080</v>
      </c>
      <c r="K168">
        <v>30347</v>
      </c>
      <c r="L168" t="s">
        <v>36</v>
      </c>
      <c r="M168" s="1" t="s">
        <v>37</v>
      </c>
      <c r="N168" s="1" t="s">
        <v>38</v>
      </c>
    </row>
    <row r="169" spans="1:14" hidden="1">
      <c r="A169" s="1" t="s">
        <v>558</v>
      </c>
      <c r="B169" s="1" t="s">
        <v>559</v>
      </c>
      <c r="C169" s="1">
        <v>30348</v>
      </c>
      <c r="D169" s="1" t="s">
        <v>560</v>
      </c>
      <c r="E169" s="4" t="s">
        <v>539</v>
      </c>
      <c r="F169" s="2" t="s">
        <v>58</v>
      </c>
      <c r="G169" s="3" t="s">
        <v>25</v>
      </c>
      <c r="H169" s="3">
        <v>2</v>
      </c>
      <c r="J169"/>
      <c r="K169"/>
      <c r="L169"/>
    </row>
    <row r="170" spans="1:14">
      <c r="A170" s="1" t="s">
        <v>561</v>
      </c>
      <c r="B170" s="1" t="s">
        <v>562</v>
      </c>
      <c r="C170" s="1">
        <v>30349</v>
      </c>
      <c r="D170" s="1" t="s">
        <v>563</v>
      </c>
      <c r="E170" s="4" t="s">
        <v>564</v>
      </c>
      <c r="F170" s="2" t="s">
        <v>24</v>
      </c>
      <c r="G170" s="3" t="s">
        <v>25</v>
      </c>
      <c r="H170" s="3">
        <v>2</v>
      </c>
      <c r="J170">
        <v>1081</v>
      </c>
      <c r="K170">
        <v>30349</v>
      </c>
      <c r="L170" t="s">
        <v>104</v>
      </c>
      <c r="M170" s="1" t="s">
        <v>37</v>
      </c>
      <c r="N170" s="1" t="s">
        <v>38</v>
      </c>
    </row>
    <row r="171" spans="1:14" hidden="1">
      <c r="A171" s="1" t="s">
        <v>565</v>
      </c>
      <c r="B171" s="1" t="s">
        <v>566</v>
      </c>
      <c r="C171" s="1">
        <v>30350</v>
      </c>
      <c r="D171" s="1" t="s">
        <v>567</v>
      </c>
      <c r="E171" s="4" t="s">
        <v>564</v>
      </c>
      <c r="F171" s="2" t="s">
        <v>30</v>
      </c>
      <c r="G171" s="3" t="s">
        <v>25</v>
      </c>
      <c r="H171" s="3">
        <v>2</v>
      </c>
      <c r="J171"/>
      <c r="K171"/>
      <c r="L171"/>
    </row>
    <row r="172" spans="1:14">
      <c r="A172" s="1" t="s">
        <v>568</v>
      </c>
      <c r="B172" s="1" t="s">
        <v>569</v>
      </c>
      <c r="C172" s="1">
        <v>30359</v>
      </c>
      <c r="D172" s="1" t="s">
        <v>570</v>
      </c>
      <c r="E172" s="4" t="s">
        <v>564</v>
      </c>
      <c r="F172" s="2" t="s">
        <v>35</v>
      </c>
      <c r="G172" s="3" t="s">
        <v>25</v>
      </c>
      <c r="H172" s="3">
        <v>2</v>
      </c>
      <c r="J172">
        <v>1085</v>
      </c>
      <c r="K172">
        <v>30359</v>
      </c>
      <c r="L172" t="s">
        <v>36</v>
      </c>
      <c r="M172" s="1" t="s">
        <v>37</v>
      </c>
      <c r="N172" s="1" t="s">
        <v>38</v>
      </c>
    </row>
    <row r="173" spans="1:14">
      <c r="A173" s="1" t="s">
        <v>571</v>
      </c>
      <c r="B173" s="1" t="s">
        <v>572</v>
      </c>
      <c r="C173" s="1">
        <v>30360</v>
      </c>
      <c r="D173" s="1" t="s">
        <v>573</v>
      </c>
      <c r="E173" s="4" t="s">
        <v>564</v>
      </c>
      <c r="F173" s="2" t="s">
        <v>42</v>
      </c>
      <c r="G173" s="3" t="s">
        <v>25</v>
      </c>
      <c r="H173" s="3">
        <v>2</v>
      </c>
      <c r="J173">
        <v>1086</v>
      </c>
      <c r="K173">
        <v>30360</v>
      </c>
      <c r="L173" t="s">
        <v>59</v>
      </c>
      <c r="M173" s="1" t="s">
        <v>37</v>
      </c>
      <c r="N173" s="1" t="s">
        <v>38</v>
      </c>
    </row>
    <row r="174" spans="1:14">
      <c r="A174" s="1" t="s">
        <v>574</v>
      </c>
      <c r="B174" s="1" t="s">
        <v>575</v>
      </c>
      <c r="C174" s="1">
        <v>30362</v>
      </c>
      <c r="D174" s="1" t="s">
        <v>576</v>
      </c>
      <c r="E174" s="4" t="s">
        <v>564</v>
      </c>
      <c r="F174" s="2" t="s">
        <v>46</v>
      </c>
      <c r="G174" s="3" t="s">
        <v>25</v>
      </c>
      <c r="H174" s="3">
        <v>2</v>
      </c>
      <c r="J174">
        <v>1087</v>
      </c>
      <c r="K174">
        <v>30362</v>
      </c>
      <c r="L174" t="s">
        <v>104</v>
      </c>
      <c r="M174" s="1" t="s">
        <v>37</v>
      </c>
      <c r="N174" s="1" t="s">
        <v>38</v>
      </c>
    </row>
    <row r="175" spans="1:14">
      <c r="A175" s="1" t="s">
        <v>577</v>
      </c>
      <c r="B175" s="1" t="s">
        <v>578</v>
      </c>
      <c r="C175" s="1">
        <v>30366</v>
      </c>
      <c r="D175" s="1" t="s">
        <v>579</v>
      </c>
      <c r="E175" s="4" t="s">
        <v>564</v>
      </c>
      <c r="F175" s="2" t="s">
        <v>50</v>
      </c>
      <c r="G175" s="3" t="s">
        <v>25</v>
      </c>
      <c r="H175" s="3">
        <v>2</v>
      </c>
      <c r="J175">
        <v>1088</v>
      </c>
      <c r="K175">
        <v>30366</v>
      </c>
      <c r="L175" t="s">
        <v>36</v>
      </c>
      <c r="M175" s="1" t="s">
        <v>37</v>
      </c>
      <c r="N175" s="1" t="s">
        <v>38</v>
      </c>
    </row>
    <row r="176" spans="1:14" hidden="1">
      <c r="A176" s="1" t="s">
        <v>580</v>
      </c>
      <c r="B176" s="1" t="s">
        <v>581</v>
      </c>
      <c r="C176" s="1">
        <v>30371</v>
      </c>
      <c r="D176" s="1" t="s">
        <v>582</v>
      </c>
      <c r="E176" s="4" t="s">
        <v>564</v>
      </c>
      <c r="F176" s="2" t="s">
        <v>54</v>
      </c>
      <c r="G176" s="3" t="s">
        <v>25</v>
      </c>
      <c r="H176" s="3">
        <v>2</v>
      </c>
      <c r="J176"/>
      <c r="K176"/>
      <c r="L176"/>
    </row>
    <row r="177" spans="1:14" hidden="1">
      <c r="A177" s="1" t="s">
        <v>583</v>
      </c>
      <c r="B177" s="1" t="s">
        <v>584</v>
      </c>
      <c r="C177" s="1">
        <v>30373</v>
      </c>
      <c r="D177" s="1" t="s">
        <v>585</v>
      </c>
      <c r="E177" s="4" t="s">
        <v>564</v>
      </c>
      <c r="F177" s="2" t="s">
        <v>58</v>
      </c>
      <c r="G177" s="3" t="s">
        <v>25</v>
      </c>
      <c r="H177" s="3">
        <v>2</v>
      </c>
      <c r="J177"/>
      <c r="K177"/>
      <c r="L177"/>
    </row>
    <row r="178" spans="1:14" hidden="1">
      <c r="A178" s="1" t="s">
        <v>586</v>
      </c>
      <c r="B178" s="1" t="s">
        <v>587</v>
      </c>
      <c r="C178" s="1" t="s">
        <v>588</v>
      </c>
      <c r="D178" s="1" t="s">
        <v>588</v>
      </c>
      <c r="E178" s="4" t="s">
        <v>23</v>
      </c>
      <c r="F178" s="4" t="s">
        <v>589</v>
      </c>
      <c r="G178" s="3" t="s">
        <v>25</v>
      </c>
      <c r="H178" s="3">
        <v>3</v>
      </c>
      <c r="I178" s="3" t="s">
        <v>26</v>
      </c>
      <c r="J178"/>
      <c r="K178"/>
      <c r="L178"/>
    </row>
    <row r="179" spans="1:14" hidden="1">
      <c r="A179" s="1" t="s">
        <v>590</v>
      </c>
      <c r="B179" s="1" t="s">
        <v>591</v>
      </c>
      <c r="C179" s="1" t="s">
        <v>592</v>
      </c>
      <c r="D179" s="1" t="s">
        <v>592</v>
      </c>
      <c r="E179" s="4" t="s">
        <v>23</v>
      </c>
      <c r="F179" s="4" t="s">
        <v>593</v>
      </c>
      <c r="G179" s="3" t="s">
        <v>25</v>
      </c>
      <c r="H179" s="3">
        <v>3</v>
      </c>
      <c r="I179" s="3" t="s">
        <v>31</v>
      </c>
      <c r="J179"/>
      <c r="K179"/>
      <c r="L179"/>
    </row>
    <row r="180" spans="1:14" hidden="1">
      <c r="A180" s="1" t="s">
        <v>594</v>
      </c>
      <c r="B180" s="1" t="s">
        <v>595</v>
      </c>
      <c r="C180" s="1">
        <v>30379</v>
      </c>
      <c r="D180" s="1" t="s">
        <v>596</v>
      </c>
      <c r="E180" s="4" t="s">
        <v>23</v>
      </c>
      <c r="F180" s="4" t="s">
        <v>597</v>
      </c>
      <c r="G180" s="3" t="s">
        <v>25</v>
      </c>
      <c r="H180" s="3">
        <v>3</v>
      </c>
      <c r="J180"/>
      <c r="K180"/>
      <c r="L180"/>
    </row>
    <row r="181" spans="1:14" hidden="1">
      <c r="A181" s="1" t="s">
        <v>598</v>
      </c>
      <c r="B181" s="1" t="s">
        <v>599</v>
      </c>
      <c r="C181" s="1">
        <v>30382</v>
      </c>
      <c r="D181" s="1" t="s">
        <v>600</v>
      </c>
      <c r="E181" s="4" t="s">
        <v>23</v>
      </c>
      <c r="F181" s="4" t="s">
        <v>601</v>
      </c>
      <c r="G181" s="3" t="s">
        <v>25</v>
      </c>
      <c r="H181" s="3">
        <v>3</v>
      </c>
      <c r="J181"/>
      <c r="K181"/>
      <c r="L181"/>
    </row>
    <row r="182" spans="1:14" hidden="1">
      <c r="A182" s="1" t="s">
        <v>602</v>
      </c>
      <c r="B182" s="1" t="s">
        <v>603</v>
      </c>
      <c r="C182" s="1">
        <v>30386</v>
      </c>
      <c r="D182" s="1" t="s">
        <v>604</v>
      </c>
      <c r="E182" s="4" t="s">
        <v>23</v>
      </c>
      <c r="F182" s="4" t="s">
        <v>605</v>
      </c>
      <c r="G182" s="3" t="s">
        <v>25</v>
      </c>
      <c r="H182" s="3">
        <v>3</v>
      </c>
      <c r="J182"/>
      <c r="K182"/>
      <c r="L182"/>
    </row>
    <row r="183" spans="1:14" hidden="1">
      <c r="A183" s="1" t="s">
        <v>606</v>
      </c>
      <c r="B183" s="1" t="s">
        <v>607</v>
      </c>
      <c r="C183" s="1">
        <v>30388</v>
      </c>
      <c r="D183" s="1" t="s">
        <v>608</v>
      </c>
      <c r="E183" s="4" t="s">
        <v>23</v>
      </c>
      <c r="F183" s="4" t="s">
        <v>609</v>
      </c>
      <c r="G183" s="3" t="s">
        <v>25</v>
      </c>
      <c r="H183" s="3">
        <v>3</v>
      </c>
      <c r="J183"/>
      <c r="K183"/>
      <c r="L183"/>
    </row>
    <row r="184" spans="1:14" hidden="1">
      <c r="A184" s="1" t="s">
        <v>610</v>
      </c>
      <c r="B184" s="1" t="s">
        <v>611</v>
      </c>
      <c r="C184" s="1">
        <v>30389</v>
      </c>
      <c r="D184" s="1" t="s">
        <v>612</v>
      </c>
      <c r="E184" s="4" t="s">
        <v>23</v>
      </c>
      <c r="F184" s="4" t="s">
        <v>613</v>
      </c>
      <c r="G184" s="3" t="s">
        <v>25</v>
      </c>
      <c r="H184" s="3">
        <v>3</v>
      </c>
      <c r="J184"/>
      <c r="K184"/>
      <c r="L184"/>
    </row>
    <row r="185" spans="1:14" hidden="1">
      <c r="A185" s="1" t="s">
        <v>614</v>
      </c>
      <c r="B185" s="1" t="s">
        <v>615</v>
      </c>
      <c r="C185" s="1">
        <v>30390</v>
      </c>
      <c r="D185" s="1" t="s">
        <v>616</v>
      </c>
      <c r="E185" s="4" t="s">
        <v>23</v>
      </c>
      <c r="F185" s="4" t="s">
        <v>617</v>
      </c>
      <c r="G185" s="3" t="s">
        <v>25</v>
      </c>
      <c r="H185" s="3">
        <v>3</v>
      </c>
      <c r="J185"/>
      <c r="K185"/>
      <c r="L185"/>
    </row>
    <row r="186" spans="1:14" hidden="1">
      <c r="A186" s="1" t="s">
        <v>618</v>
      </c>
      <c r="B186" s="1" t="s">
        <v>619</v>
      </c>
      <c r="C186" s="1">
        <v>30391</v>
      </c>
      <c r="D186" s="1" t="s">
        <v>620</v>
      </c>
      <c r="E186" s="4" t="s">
        <v>63</v>
      </c>
      <c r="F186" s="4" t="s">
        <v>589</v>
      </c>
      <c r="G186" s="3" t="s">
        <v>25</v>
      </c>
      <c r="H186" s="3">
        <v>3</v>
      </c>
      <c r="J186"/>
      <c r="K186"/>
      <c r="L186"/>
    </row>
    <row r="187" spans="1:14" hidden="1">
      <c r="A187" s="1" t="s">
        <v>621</v>
      </c>
      <c r="B187" s="1" t="s">
        <v>622</v>
      </c>
      <c r="C187" s="1">
        <v>30393</v>
      </c>
      <c r="D187" s="1" t="s">
        <v>623</v>
      </c>
      <c r="E187" s="4" t="s">
        <v>63</v>
      </c>
      <c r="F187" s="4" t="s">
        <v>593</v>
      </c>
      <c r="G187" s="3" t="s">
        <v>25</v>
      </c>
      <c r="H187" s="3">
        <v>3</v>
      </c>
      <c r="J187"/>
      <c r="K187"/>
      <c r="L187"/>
    </row>
    <row r="188" spans="1:14">
      <c r="A188" s="1" t="s">
        <v>624</v>
      </c>
      <c r="B188" s="1" t="s">
        <v>625</v>
      </c>
      <c r="C188" s="1">
        <v>30394</v>
      </c>
      <c r="D188" s="1" t="s">
        <v>626</v>
      </c>
      <c r="E188" s="4" t="s">
        <v>63</v>
      </c>
      <c r="F188" s="4" t="s">
        <v>597</v>
      </c>
      <c r="G188" s="3" t="s">
        <v>25</v>
      </c>
      <c r="H188" s="3">
        <v>3</v>
      </c>
      <c r="J188">
        <v>1089</v>
      </c>
      <c r="K188">
        <v>30394</v>
      </c>
      <c r="L188" t="s">
        <v>104</v>
      </c>
      <c r="M188" s="1" t="s">
        <v>37</v>
      </c>
      <c r="N188" s="1" t="s">
        <v>38</v>
      </c>
    </row>
    <row r="189" spans="1:14" hidden="1">
      <c r="A189" s="1" t="s">
        <v>627</v>
      </c>
      <c r="B189" s="1" t="s">
        <v>628</v>
      </c>
      <c r="C189" s="1">
        <v>30395</v>
      </c>
      <c r="D189" s="1" t="s">
        <v>629</v>
      </c>
      <c r="E189" s="4" t="s">
        <v>63</v>
      </c>
      <c r="F189" s="4" t="s">
        <v>601</v>
      </c>
      <c r="G189" s="3" t="s">
        <v>25</v>
      </c>
      <c r="H189" s="3">
        <v>3</v>
      </c>
      <c r="J189"/>
      <c r="K189"/>
      <c r="L189"/>
    </row>
    <row r="190" spans="1:14">
      <c r="A190" s="1" t="s">
        <v>630</v>
      </c>
      <c r="B190" s="1" t="s">
        <v>631</v>
      </c>
      <c r="C190" s="1">
        <v>30397</v>
      </c>
      <c r="D190" s="1" t="s">
        <v>632</v>
      </c>
      <c r="E190" s="4" t="s">
        <v>63</v>
      </c>
      <c r="F190" s="4" t="s">
        <v>605</v>
      </c>
      <c r="G190" s="3" t="s">
        <v>25</v>
      </c>
      <c r="H190" s="3">
        <v>3</v>
      </c>
      <c r="J190">
        <v>1090</v>
      </c>
      <c r="K190">
        <v>30397</v>
      </c>
      <c r="L190" t="s">
        <v>36</v>
      </c>
      <c r="M190" s="1" t="s">
        <v>37</v>
      </c>
      <c r="N190" s="1" t="s">
        <v>38</v>
      </c>
    </row>
    <row r="191" spans="1:14" hidden="1">
      <c r="A191" s="1" t="s">
        <v>633</v>
      </c>
      <c r="B191" s="1" t="s">
        <v>634</v>
      </c>
      <c r="C191" s="1">
        <v>30404</v>
      </c>
      <c r="D191" s="1" t="s">
        <v>635</v>
      </c>
      <c r="E191" s="4" t="s">
        <v>63</v>
      </c>
      <c r="F191" s="4" t="s">
        <v>609</v>
      </c>
      <c r="G191" s="3" t="s">
        <v>25</v>
      </c>
      <c r="H191" s="3">
        <v>3</v>
      </c>
      <c r="J191"/>
      <c r="K191"/>
      <c r="L191"/>
    </row>
    <row r="192" spans="1:14" hidden="1">
      <c r="A192" s="1" t="s">
        <v>636</v>
      </c>
      <c r="B192" s="1" t="s">
        <v>637</v>
      </c>
      <c r="C192" s="1">
        <v>30408</v>
      </c>
      <c r="D192" s="1" t="s">
        <v>638</v>
      </c>
      <c r="E192" s="4" t="s">
        <v>63</v>
      </c>
      <c r="F192" s="4" t="s">
        <v>613</v>
      </c>
      <c r="G192" s="3" t="s">
        <v>25</v>
      </c>
      <c r="H192" s="3">
        <v>3</v>
      </c>
      <c r="J192"/>
      <c r="K192"/>
      <c r="L192"/>
    </row>
    <row r="193" spans="1:14" hidden="1">
      <c r="A193" s="1" t="s">
        <v>639</v>
      </c>
      <c r="B193" s="1" t="s">
        <v>640</v>
      </c>
      <c r="C193" s="1">
        <v>30409</v>
      </c>
      <c r="D193" s="1" t="s">
        <v>641</v>
      </c>
      <c r="E193" s="4" t="s">
        <v>63</v>
      </c>
      <c r="F193" s="4" t="s">
        <v>617</v>
      </c>
      <c r="G193" s="3" t="s">
        <v>25</v>
      </c>
      <c r="H193" s="3">
        <v>3</v>
      </c>
      <c r="J193"/>
      <c r="K193"/>
      <c r="L193"/>
    </row>
    <row r="194" spans="1:14" hidden="1">
      <c r="A194" s="1" t="s">
        <v>642</v>
      </c>
      <c r="B194" s="1" t="s">
        <v>643</v>
      </c>
      <c r="C194" s="1">
        <v>30413</v>
      </c>
      <c r="D194" s="1" t="s">
        <v>644</v>
      </c>
      <c r="E194" s="4" t="s">
        <v>88</v>
      </c>
      <c r="F194" s="4" t="s">
        <v>589</v>
      </c>
      <c r="G194" s="3" t="s">
        <v>25</v>
      </c>
      <c r="H194" s="3">
        <v>3</v>
      </c>
      <c r="J194"/>
      <c r="K194"/>
      <c r="L194"/>
    </row>
    <row r="195" spans="1:14" hidden="1">
      <c r="A195" s="1" t="s">
        <v>645</v>
      </c>
      <c r="B195" s="1" t="s">
        <v>646</v>
      </c>
      <c r="C195" s="1">
        <v>30415</v>
      </c>
      <c r="D195" s="1" t="s">
        <v>647</v>
      </c>
      <c r="E195" s="4" t="s">
        <v>88</v>
      </c>
      <c r="F195" s="4" t="s">
        <v>593</v>
      </c>
      <c r="G195" s="3" t="s">
        <v>25</v>
      </c>
      <c r="H195" s="3">
        <v>3</v>
      </c>
      <c r="J195"/>
      <c r="K195"/>
      <c r="L195"/>
    </row>
    <row r="196" spans="1:14">
      <c r="A196" s="1" t="s">
        <v>648</v>
      </c>
      <c r="B196" s="1" t="s">
        <v>649</v>
      </c>
      <c r="C196" s="1">
        <v>30416</v>
      </c>
      <c r="D196" s="1" t="s">
        <v>650</v>
      </c>
      <c r="E196" s="4" t="s">
        <v>88</v>
      </c>
      <c r="F196" s="4" t="s">
        <v>597</v>
      </c>
      <c r="G196" s="3" t="s">
        <v>25</v>
      </c>
      <c r="H196" s="3">
        <v>3</v>
      </c>
      <c r="J196">
        <v>1092</v>
      </c>
      <c r="K196">
        <v>30416</v>
      </c>
      <c r="L196" t="s">
        <v>104</v>
      </c>
      <c r="M196" s="1" t="s">
        <v>37</v>
      </c>
      <c r="N196" s="1" t="s">
        <v>38</v>
      </c>
    </row>
    <row r="197" spans="1:14" hidden="1">
      <c r="A197" s="1" t="s">
        <v>651</v>
      </c>
      <c r="B197" s="1" t="s">
        <v>652</v>
      </c>
      <c r="C197" s="1">
        <v>30422</v>
      </c>
      <c r="D197" s="1" t="s">
        <v>653</v>
      </c>
      <c r="E197" s="4" t="s">
        <v>88</v>
      </c>
      <c r="F197" s="4" t="s">
        <v>601</v>
      </c>
      <c r="G197" s="3" t="s">
        <v>25</v>
      </c>
      <c r="H197" s="3">
        <v>3</v>
      </c>
      <c r="J197"/>
      <c r="K197"/>
      <c r="L197"/>
    </row>
    <row r="198" spans="1:14" hidden="1">
      <c r="A198" s="1" t="s">
        <v>654</v>
      </c>
      <c r="B198" s="1" t="s">
        <v>655</v>
      </c>
      <c r="C198" s="1">
        <v>30423</v>
      </c>
      <c r="D198" s="1" t="s">
        <v>656</v>
      </c>
      <c r="E198" s="4" t="s">
        <v>88</v>
      </c>
      <c r="F198" s="4" t="s">
        <v>605</v>
      </c>
      <c r="G198" s="3" t="s">
        <v>25</v>
      </c>
      <c r="H198" s="3">
        <v>3</v>
      </c>
      <c r="J198"/>
      <c r="K198"/>
      <c r="L198"/>
    </row>
    <row r="199" spans="1:14" hidden="1">
      <c r="A199" s="1" t="s">
        <v>657</v>
      </c>
      <c r="B199" s="1" t="s">
        <v>658</v>
      </c>
      <c r="C199" s="1">
        <v>30425</v>
      </c>
      <c r="D199" s="1" t="s">
        <v>659</v>
      </c>
      <c r="E199" s="4" t="s">
        <v>88</v>
      </c>
      <c r="F199" s="4" t="s">
        <v>609</v>
      </c>
      <c r="G199" s="3" t="s">
        <v>25</v>
      </c>
      <c r="H199" s="3">
        <v>3</v>
      </c>
      <c r="J199"/>
      <c r="K199"/>
      <c r="L199"/>
    </row>
    <row r="200" spans="1:14" hidden="1">
      <c r="A200" s="1" t="s">
        <v>660</v>
      </c>
      <c r="B200" s="1" t="s">
        <v>661</v>
      </c>
      <c r="C200" s="1">
        <v>30427</v>
      </c>
      <c r="D200" s="1" t="s">
        <v>662</v>
      </c>
      <c r="E200" s="4" t="s">
        <v>88</v>
      </c>
      <c r="F200" s="4" t="s">
        <v>613</v>
      </c>
      <c r="G200" s="3" t="s">
        <v>25</v>
      </c>
      <c r="H200" s="3">
        <v>3</v>
      </c>
      <c r="J200"/>
      <c r="K200"/>
      <c r="L200"/>
    </row>
    <row r="201" spans="1:14" hidden="1">
      <c r="A201" s="1" t="s">
        <v>663</v>
      </c>
      <c r="B201" s="1" t="s">
        <v>664</v>
      </c>
      <c r="C201" s="1">
        <v>30429</v>
      </c>
      <c r="D201" s="1" t="s">
        <v>665</v>
      </c>
      <c r="E201" s="4" t="s">
        <v>88</v>
      </c>
      <c r="F201" s="4" t="s">
        <v>617</v>
      </c>
      <c r="G201" s="3" t="s">
        <v>25</v>
      </c>
      <c r="H201" s="3">
        <v>3</v>
      </c>
      <c r="J201"/>
      <c r="K201"/>
      <c r="L201"/>
    </row>
    <row r="202" spans="1:14" hidden="1">
      <c r="A202" s="1" t="s">
        <v>666</v>
      </c>
      <c r="B202" s="1" t="s">
        <v>667</v>
      </c>
      <c r="C202" s="1">
        <v>30430</v>
      </c>
      <c r="D202" s="1" t="s">
        <v>668</v>
      </c>
      <c r="E202" s="4" t="s">
        <v>114</v>
      </c>
      <c r="F202" s="4" t="s">
        <v>589</v>
      </c>
      <c r="G202" s="3" t="s">
        <v>25</v>
      </c>
      <c r="H202" s="3">
        <v>3</v>
      </c>
      <c r="J202"/>
      <c r="K202"/>
      <c r="L202"/>
    </row>
    <row r="203" spans="1:14">
      <c r="A203" s="1" t="s">
        <v>669</v>
      </c>
      <c r="B203" s="1" t="s">
        <v>670</v>
      </c>
      <c r="C203" s="1">
        <v>30431</v>
      </c>
      <c r="D203" s="1" t="s">
        <v>671</v>
      </c>
      <c r="E203" s="4" t="s">
        <v>114</v>
      </c>
      <c r="F203" s="4" t="s">
        <v>593</v>
      </c>
      <c r="G203" s="3" t="s">
        <v>25</v>
      </c>
      <c r="H203" s="3">
        <v>3</v>
      </c>
      <c r="J203">
        <v>1093</v>
      </c>
      <c r="K203">
        <v>30431</v>
      </c>
      <c r="L203" t="s">
        <v>104</v>
      </c>
      <c r="M203" s="1" t="s">
        <v>37</v>
      </c>
      <c r="N203" s="1" t="s">
        <v>38</v>
      </c>
    </row>
    <row r="204" spans="1:14" hidden="1">
      <c r="A204" s="1" t="s">
        <v>672</v>
      </c>
      <c r="B204" s="1" t="s">
        <v>673</v>
      </c>
      <c r="C204" s="1">
        <v>30433</v>
      </c>
      <c r="D204" s="1" t="s">
        <v>674</v>
      </c>
      <c r="E204" s="4" t="s">
        <v>114</v>
      </c>
      <c r="F204" s="4" t="s">
        <v>597</v>
      </c>
      <c r="G204" s="3" t="s">
        <v>25</v>
      </c>
      <c r="H204" s="3">
        <v>3</v>
      </c>
      <c r="J204"/>
      <c r="K204"/>
      <c r="L204"/>
    </row>
    <row r="205" spans="1:14" hidden="1">
      <c r="A205" s="1" t="s">
        <v>675</v>
      </c>
      <c r="B205" s="1" t="s">
        <v>676</v>
      </c>
      <c r="C205" s="1">
        <v>30436</v>
      </c>
      <c r="D205" s="1" t="s">
        <v>677</v>
      </c>
      <c r="E205" s="4" t="s">
        <v>114</v>
      </c>
      <c r="F205" s="4" t="s">
        <v>601</v>
      </c>
      <c r="G205" s="3" t="s">
        <v>25</v>
      </c>
      <c r="H205" s="3">
        <v>3</v>
      </c>
      <c r="J205"/>
      <c r="K205"/>
      <c r="L205"/>
    </row>
    <row r="206" spans="1:14" hidden="1">
      <c r="A206" s="1" t="s">
        <v>678</v>
      </c>
      <c r="B206" s="1" t="s">
        <v>679</v>
      </c>
      <c r="C206" s="1">
        <v>30438</v>
      </c>
      <c r="D206" s="1" t="s">
        <v>680</v>
      </c>
      <c r="E206" s="4" t="s">
        <v>114</v>
      </c>
      <c r="F206" s="4" t="s">
        <v>605</v>
      </c>
      <c r="G206" s="3" t="s">
        <v>25</v>
      </c>
      <c r="H206" s="3">
        <v>3</v>
      </c>
      <c r="J206"/>
      <c r="K206"/>
      <c r="L206"/>
    </row>
    <row r="207" spans="1:14" hidden="1">
      <c r="A207" s="1" t="s">
        <v>681</v>
      </c>
      <c r="B207" s="1" t="s">
        <v>682</v>
      </c>
      <c r="C207" s="1">
        <v>30448</v>
      </c>
      <c r="D207" s="1" t="s">
        <v>683</v>
      </c>
      <c r="E207" s="4" t="s">
        <v>114</v>
      </c>
      <c r="F207" s="4" t="s">
        <v>609</v>
      </c>
      <c r="G207" s="3" t="s">
        <v>25</v>
      </c>
      <c r="H207" s="3">
        <v>3</v>
      </c>
      <c r="J207"/>
      <c r="K207"/>
      <c r="L207"/>
    </row>
    <row r="208" spans="1:14" hidden="1">
      <c r="A208" s="1" t="s">
        <v>684</v>
      </c>
      <c r="B208" s="1" t="s">
        <v>685</v>
      </c>
      <c r="C208" s="1">
        <v>30449</v>
      </c>
      <c r="D208" s="1" t="s">
        <v>686</v>
      </c>
      <c r="E208" s="4" t="s">
        <v>114</v>
      </c>
      <c r="F208" s="4" t="s">
        <v>613</v>
      </c>
      <c r="G208" s="3" t="s">
        <v>25</v>
      </c>
      <c r="H208" s="3">
        <v>3</v>
      </c>
      <c r="J208"/>
      <c r="K208"/>
      <c r="L208"/>
    </row>
    <row r="209" spans="1:14">
      <c r="A209" s="1" t="s">
        <v>687</v>
      </c>
      <c r="B209" s="1" t="s">
        <v>688</v>
      </c>
      <c r="C209" s="1">
        <v>30461</v>
      </c>
      <c r="D209" s="1" t="s">
        <v>689</v>
      </c>
      <c r="E209" s="4" t="s">
        <v>114</v>
      </c>
      <c r="F209" s="4" t="s">
        <v>617</v>
      </c>
      <c r="G209" s="3" t="s">
        <v>25</v>
      </c>
      <c r="H209" s="3">
        <v>3</v>
      </c>
      <c r="J209">
        <v>1094</v>
      </c>
      <c r="K209">
        <v>30461</v>
      </c>
      <c r="L209" t="s">
        <v>36</v>
      </c>
      <c r="M209" s="1" t="s">
        <v>37</v>
      </c>
      <c r="N209" s="1" t="s">
        <v>38</v>
      </c>
    </row>
    <row r="210" spans="1:14">
      <c r="A210" s="1" t="s">
        <v>690</v>
      </c>
      <c r="B210" s="1" t="s">
        <v>691</v>
      </c>
      <c r="C210" s="1">
        <v>30462</v>
      </c>
      <c r="D210" s="1" t="s">
        <v>692</v>
      </c>
      <c r="E210" s="4" t="s">
        <v>139</v>
      </c>
      <c r="F210" s="4" t="s">
        <v>589</v>
      </c>
      <c r="G210" s="3" t="s">
        <v>25</v>
      </c>
      <c r="H210" s="3">
        <v>3</v>
      </c>
      <c r="J210">
        <v>1095</v>
      </c>
      <c r="K210">
        <v>30462</v>
      </c>
      <c r="L210" t="s">
        <v>104</v>
      </c>
      <c r="M210" s="1" t="s">
        <v>37</v>
      </c>
      <c r="N210" s="1" t="s">
        <v>38</v>
      </c>
    </row>
    <row r="211" spans="1:14" hidden="1">
      <c r="A211" s="1" t="s">
        <v>693</v>
      </c>
      <c r="B211" s="1" t="s">
        <v>694</v>
      </c>
      <c r="C211" s="1">
        <v>30464</v>
      </c>
      <c r="D211" s="1" t="s">
        <v>695</v>
      </c>
      <c r="E211" s="4" t="s">
        <v>139</v>
      </c>
      <c r="F211" s="4" t="s">
        <v>593</v>
      </c>
      <c r="G211" s="3" t="s">
        <v>25</v>
      </c>
      <c r="H211" s="3">
        <v>3</v>
      </c>
      <c r="J211"/>
      <c r="K211"/>
      <c r="L211"/>
    </row>
    <row r="212" spans="1:14" hidden="1">
      <c r="A212" s="1" t="s">
        <v>696</v>
      </c>
      <c r="B212" s="1" t="s">
        <v>697</v>
      </c>
      <c r="C212" s="1">
        <v>30468</v>
      </c>
      <c r="D212" s="1" t="s">
        <v>698</v>
      </c>
      <c r="E212" s="4" t="s">
        <v>139</v>
      </c>
      <c r="F212" s="4" t="s">
        <v>597</v>
      </c>
      <c r="G212" s="3" t="s">
        <v>25</v>
      </c>
      <c r="H212" s="3">
        <v>3</v>
      </c>
      <c r="J212"/>
      <c r="K212"/>
      <c r="L212"/>
    </row>
    <row r="213" spans="1:14" hidden="1">
      <c r="A213" s="1" t="s">
        <v>699</v>
      </c>
      <c r="B213" s="1" t="s">
        <v>700</v>
      </c>
      <c r="C213" s="1">
        <v>30469</v>
      </c>
      <c r="D213" s="1" t="s">
        <v>701</v>
      </c>
      <c r="E213" s="4" t="s">
        <v>139</v>
      </c>
      <c r="F213" s="4" t="s">
        <v>601</v>
      </c>
      <c r="G213" s="3" t="s">
        <v>25</v>
      </c>
      <c r="H213" s="3">
        <v>3</v>
      </c>
      <c r="J213"/>
      <c r="K213"/>
      <c r="L213"/>
    </row>
    <row r="214" spans="1:14" hidden="1">
      <c r="A214" s="1" t="s">
        <v>702</v>
      </c>
      <c r="B214" s="1" t="s">
        <v>703</v>
      </c>
      <c r="C214" s="1">
        <v>30470</v>
      </c>
      <c r="D214" s="1" t="s">
        <v>704</v>
      </c>
      <c r="E214" s="4" t="s">
        <v>139</v>
      </c>
      <c r="F214" s="4" t="s">
        <v>605</v>
      </c>
      <c r="G214" s="3" t="s">
        <v>25</v>
      </c>
      <c r="H214" s="3">
        <v>3</v>
      </c>
      <c r="J214"/>
      <c r="K214"/>
      <c r="L214"/>
    </row>
    <row r="215" spans="1:14">
      <c r="A215" s="1" t="s">
        <v>705</v>
      </c>
      <c r="B215" s="1" t="s">
        <v>706</v>
      </c>
      <c r="C215" s="1">
        <v>30477</v>
      </c>
      <c r="D215" s="1" t="s">
        <v>707</v>
      </c>
      <c r="E215" s="4" t="s">
        <v>139</v>
      </c>
      <c r="F215" s="4" t="s">
        <v>609</v>
      </c>
      <c r="G215" s="3" t="s">
        <v>25</v>
      </c>
      <c r="H215" s="3">
        <v>3</v>
      </c>
      <c r="J215">
        <v>1096</v>
      </c>
      <c r="K215">
        <v>30477</v>
      </c>
      <c r="L215" t="s">
        <v>36</v>
      </c>
      <c r="M215" s="1" t="s">
        <v>37</v>
      </c>
      <c r="N215" s="1" t="s">
        <v>38</v>
      </c>
    </row>
    <row r="216" spans="1:14">
      <c r="A216" s="1" t="s">
        <v>708</v>
      </c>
      <c r="B216" s="1" t="s">
        <v>709</v>
      </c>
      <c r="C216" s="1">
        <v>30481</v>
      </c>
      <c r="D216" s="1" t="s">
        <v>710</v>
      </c>
      <c r="E216" s="4" t="s">
        <v>139</v>
      </c>
      <c r="F216" s="4" t="s">
        <v>613</v>
      </c>
      <c r="G216" s="3" t="s">
        <v>25</v>
      </c>
      <c r="H216" s="3">
        <v>3</v>
      </c>
      <c r="J216">
        <v>1097</v>
      </c>
      <c r="K216">
        <v>30481</v>
      </c>
      <c r="L216" t="s">
        <v>59</v>
      </c>
      <c r="M216" s="1" t="s">
        <v>37</v>
      </c>
      <c r="N216" s="1" t="s">
        <v>38</v>
      </c>
    </row>
    <row r="217" spans="1:14">
      <c r="A217" s="1" t="s">
        <v>711</v>
      </c>
      <c r="B217" s="1" t="s">
        <v>712</v>
      </c>
      <c r="C217" s="1">
        <v>30482</v>
      </c>
      <c r="D217" s="1" t="s">
        <v>713</v>
      </c>
      <c r="E217" s="4" t="s">
        <v>139</v>
      </c>
      <c r="F217" s="4" t="s">
        <v>617</v>
      </c>
      <c r="G217" s="3" t="s">
        <v>25</v>
      </c>
      <c r="H217" s="3">
        <v>3</v>
      </c>
      <c r="J217">
        <v>1098</v>
      </c>
      <c r="K217">
        <v>30482</v>
      </c>
      <c r="L217" t="s">
        <v>36</v>
      </c>
      <c r="M217" s="1" t="s">
        <v>37</v>
      </c>
      <c r="N217" s="1" t="s">
        <v>38</v>
      </c>
    </row>
    <row r="218" spans="1:14" hidden="1">
      <c r="A218" s="1" t="s">
        <v>714</v>
      </c>
      <c r="B218" s="1" t="s">
        <v>715</v>
      </c>
      <c r="C218" s="1">
        <v>30483</v>
      </c>
      <c r="D218" s="1" t="s">
        <v>716</v>
      </c>
      <c r="E218" s="4" t="s">
        <v>164</v>
      </c>
      <c r="F218" s="4" t="s">
        <v>589</v>
      </c>
      <c r="G218" s="3" t="s">
        <v>25</v>
      </c>
      <c r="H218" s="3">
        <v>3</v>
      </c>
      <c r="J218"/>
      <c r="K218"/>
      <c r="L218"/>
    </row>
    <row r="219" spans="1:14">
      <c r="A219" s="1" t="s">
        <v>717</v>
      </c>
      <c r="B219" s="1" t="s">
        <v>718</v>
      </c>
      <c r="C219" s="1">
        <v>30487</v>
      </c>
      <c r="D219" s="1" t="s">
        <v>719</v>
      </c>
      <c r="E219" s="4" t="s">
        <v>164</v>
      </c>
      <c r="F219" s="4" t="s">
        <v>593</v>
      </c>
      <c r="G219" s="3" t="s">
        <v>25</v>
      </c>
      <c r="H219" s="3">
        <v>3</v>
      </c>
      <c r="J219">
        <v>1099</v>
      </c>
      <c r="K219">
        <v>30487</v>
      </c>
      <c r="L219" t="s">
        <v>59</v>
      </c>
      <c r="M219" s="1" t="s">
        <v>37</v>
      </c>
      <c r="N219" s="1" t="s">
        <v>38</v>
      </c>
    </row>
    <row r="220" spans="1:14">
      <c r="A220" s="1" t="s">
        <v>720</v>
      </c>
      <c r="B220" s="1" t="s">
        <v>721</v>
      </c>
      <c r="C220" s="1">
        <v>30490</v>
      </c>
      <c r="D220" s="1" t="s">
        <v>722</v>
      </c>
      <c r="E220" s="4" t="s">
        <v>164</v>
      </c>
      <c r="F220" s="4" t="s">
        <v>597</v>
      </c>
      <c r="G220" s="3" t="s">
        <v>25</v>
      </c>
      <c r="H220" s="3">
        <v>3</v>
      </c>
      <c r="J220">
        <v>1100</v>
      </c>
      <c r="K220">
        <v>30490</v>
      </c>
      <c r="L220" t="s">
        <v>59</v>
      </c>
      <c r="M220" s="1" t="s">
        <v>37</v>
      </c>
      <c r="N220" s="1" t="s">
        <v>38</v>
      </c>
    </row>
    <row r="221" spans="1:14">
      <c r="A221" s="1" t="s">
        <v>723</v>
      </c>
      <c r="B221" s="1" t="s">
        <v>724</v>
      </c>
      <c r="C221" s="1">
        <v>30495</v>
      </c>
      <c r="D221" s="1" t="s">
        <v>725</v>
      </c>
      <c r="E221" s="4" t="s">
        <v>164</v>
      </c>
      <c r="F221" s="4" t="s">
        <v>601</v>
      </c>
      <c r="G221" s="3" t="s">
        <v>25</v>
      </c>
      <c r="H221" s="3">
        <v>3</v>
      </c>
      <c r="J221">
        <v>1101</v>
      </c>
      <c r="K221">
        <v>30495</v>
      </c>
      <c r="L221" t="s">
        <v>59</v>
      </c>
      <c r="M221" s="1" t="s">
        <v>37</v>
      </c>
      <c r="N221" s="1" t="s">
        <v>38</v>
      </c>
    </row>
    <row r="222" spans="1:14" hidden="1">
      <c r="A222" s="1" t="s">
        <v>726</v>
      </c>
      <c r="B222" s="1" t="s">
        <v>727</v>
      </c>
      <c r="C222" s="1">
        <v>30497</v>
      </c>
      <c r="D222" s="1" t="s">
        <v>728</v>
      </c>
      <c r="E222" s="4" t="s">
        <v>164</v>
      </c>
      <c r="F222" s="4" t="s">
        <v>605</v>
      </c>
      <c r="G222" s="3" t="s">
        <v>25</v>
      </c>
      <c r="H222" s="3">
        <v>3</v>
      </c>
      <c r="J222"/>
      <c r="K222"/>
      <c r="L222"/>
    </row>
    <row r="223" spans="1:14">
      <c r="A223" s="1" t="s">
        <v>729</v>
      </c>
      <c r="B223" s="1" t="s">
        <v>730</v>
      </c>
      <c r="C223" s="1">
        <v>30498</v>
      </c>
      <c r="D223" s="1" t="s">
        <v>731</v>
      </c>
      <c r="E223" s="4" t="s">
        <v>164</v>
      </c>
      <c r="F223" s="4" t="s">
        <v>609</v>
      </c>
      <c r="G223" s="3" t="s">
        <v>25</v>
      </c>
      <c r="H223" s="3">
        <v>3</v>
      </c>
      <c r="J223">
        <v>1102</v>
      </c>
      <c r="K223">
        <v>30498</v>
      </c>
      <c r="L223" t="s">
        <v>59</v>
      </c>
      <c r="M223" s="1" t="s">
        <v>37</v>
      </c>
      <c r="N223" s="1" t="s">
        <v>38</v>
      </c>
    </row>
    <row r="224" spans="1:14">
      <c r="A224" s="1" t="s">
        <v>732</v>
      </c>
      <c r="B224" s="1" t="s">
        <v>733</v>
      </c>
      <c r="C224" s="1">
        <v>30499</v>
      </c>
      <c r="D224" s="1" t="s">
        <v>734</v>
      </c>
      <c r="E224" s="4" t="s">
        <v>164</v>
      </c>
      <c r="F224" s="4" t="s">
        <v>613</v>
      </c>
      <c r="G224" s="3" t="s">
        <v>25</v>
      </c>
      <c r="H224" s="3">
        <v>3</v>
      </c>
      <c r="J224">
        <v>1103</v>
      </c>
      <c r="K224">
        <v>30499</v>
      </c>
      <c r="L224" t="s">
        <v>36</v>
      </c>
      <c r="M224" s="1" t="s">
        <v>37</v>
      </c>
      <c r="N224" s="1" t="s">
        <v>38</v>
      </c>
    </row>
    <row r="225" spans="1:14" hidden="1">
      <c r="A225" s="1" t="s">
        <v>735</v>
      </c>
      <c r="B225" s="1" t="s">
        <v>736</v>
      </c>
      <c r="C225" s="1">
        <v>30500</v>
      </c>
      <c r="D225" s="1" t="s">
        <v>737</v>
      </c>
      <c r="E225" s="4" t="s">
        <v>164</v>
      </c>
      <c r="F225" s="4" t="s">
        <v>617</v>
      </c>
      <c r="G225" s="3" t="s">
        <v>25</v>
      </c>
      <c r="H225" s="3">
        <v>3</v>
      </c>
      <c r="J225"/>
      <c r="K225"/>
      <c r="L225"/>
    </row>
    <row r="226" spans="1:14">
      <c r="A226" s="1" t="s">
        <v>738</v>
      </c>
      <c r="B226" s="1" t="s">
        <v>739</v>
      </c>
      <c r="C226" s="1">
        <v>30502</v>
      </c>
      <c r="D226" s="1" t="s">
        <v>740</v>
      </c>
      <c r="E226" s="4" t="s">
        <v>189</v>
      </c>
      <c r="F226" s="4" t="s">
        <v>589</v>
      </c>
      <c r="G226" s="3" t="s">
        <v>25</v>
      </c>
      <c r="H226" s="3">
        <v>3</v>
      </c>
      <c r="J226">
        <v>1105</v>
      </c>
      <c r="K226">
        <v>30502</v>
      </c>
      <c r="L226" t="s">
        <v>59</v>
      </c>
      <c r="M226" s="1" t="s">
        <v>37</v>
      </c>
      <c r="N226" s="1" t="s">
        <v>38</v>
      </c>
    </row>
    <row r="227" spans="1:14">
      <c r="A227" s="1" t="s">
        <v>741</v>
      </c>
      <c r="B227" s="1" t="s">
        <v>742</v>
      </c>
      <c r="C227" s="1">
        <v>30507</v>
      </c>
      <c r="D227" s="1" t="s">
        <v>743</v>
      </c>
      <c r="E227" s="2" t="s">
        <v>189</v>
      </c>
      <c r="F227" s="2" t="s">
        <v>593</v>
      </c>
      <c r="G227" s="3" t="s">
        <v>25</v>
      </c>
      <c r="H227" s="3">
        <v>3</v>
      </c>
      <c r="J227">
        <v>1106</v>
      </c>
      <c r="K227">
        <v>30507</v>
      </c>
      <c r="L227" t="s">
        <v>59</v>
      </c>
      <c r="M227" s="1" t="s">
        <v>37</v>
      </c>
      <c r="N227" s="1" t="s">
        <v>38</v>
      </c>
    </row>
    <row r="228" spans="1:14">
      <c r="A228" s="1" t="s">
        <v>744</v>
      </c>
      <c r="B228" s="1" t="s">
        <v>745</v>
      </c>
      <c r="C228" s="1">
        <v>40001</v>
      </c>
      <c r="D228" s="1" t="s">
        <v>746</v>
      </c>
      <c r="E228" s="2" t="s">
        <v>189</v>
      </c>
      <c r="F228" s="2" t="s">
        <v>597</v>
      </c>
      <c r="G228" s="3" t="s">
        <v>747</v>
      </c>
      <c r="H228" s="3">
        <v>3</v>
      </c>
      <c r="J228" s="1">
        <v>2001</v>
      </c>
      <c r="K228" s="1">
        <v>40001</v>
      </c>
      <c r="L228" t="s">
        <v>59</v>
      </c>
      <c r="M228" s="1" t="s">
        <v>37</v>
      </c>
      <c r="N228" s="1" t="s">
        <v>38</v>
      </c>
    </row>
    <row r="229" spans="1:14">
      <c r="A229" s="1" t="s">
        <v>748</v>
      </c>
      <c r="B229" s="1" t="s">
        <v>749</v>
      </c>
      <c r="C229" s="1">
        <v>40002</v>
      </c>
      <c r="D229" s="1" t="s">
        <v>750</v>
      </c>
      <c r="E229" s="2" t="s">
        <v>189</v>
      </c>
      <c r="F229" s="2" t="s">
        <v>601</v>
      </c>
      <c r="G229" s="3" t="s">
        <v>747</v>
      </c>
      <c r="H229" s="3">
        <v>3</v>
      </c>
      <c r="J229" s="1">
        <v>2002</v>
      </c>
      <c r="K229" s="1">
        <v>40002</v>
      </c>
      <c r="L229" t="s">
        <v>36</v>
      </c>
      <c r="M229" s="1" t="s">
        <v>751</v>
      </c>
      <c r="N229" s="1" t="s">
        <v>38</v>
      </c>
    </row>
    <row r="230" spans="1:14">
      <c r="A230" s="1" t="s">
        <v>752</v>
      </c>
      <c r="B230" s="1" t="s">
        <v>753</v>
      </c>
      <c r="C230" s="1">
        <v>40005</v>
      </c>
      <c r="D230" s="1" t="s">
        <v>754</v>
      </c>
      <c r="E230" s="2" t="s">
        <v>189</v>
      </c>
      <c r="F230" s="2" t="s">
        <v>605</v>
      </c>
      <c r="G230" s="3" t="s">
        <v>747</v>
      </c>
      <c r="H230" s="3">
        <v>3</v>
      </c>
      <c r="J230" s="1">
        <v>2005</v>
      </c>
      <c r="K230" s="1">
        <v>40005</v>
      </c>
      <c r="L230" t="s">
        <v>104</v>
      </c>
      <c r="M230" s="1" t="s">
        <v>37</v>
      </c>
      <c r="N230" s="1" t="s">
        <v>38</v>
      </c>
    </row>
    <row r="231" spans="1:14">
      <c r="A231" s="1" t="s">
        <v>755</v>
      </c>
      <c r="B231" s="1" t="s">
        <v>756</v>
      </c>
      <c r="C231" s="1">
        <v>40006</v>
      </c>
      <c r="D231" s="1" t="s">
        <v>757</v>
      </c>
      <c r="E231" s="2" t="s">
        <v>189</v>
      </c>
      <c r="F231" s="2" t="s">
        <v>609</v>
      </c>
      <c r="G231" s="3" t="s">
        <v>747</v>
      </c>
      <c r="H231" s="3">
        <v>3</v>
      </c>
      <c r="J231" s="1">
        <v>2006</v>
      </c>
      <c r="K231" s="1">
        <v>40006</v>
      </c>
      <c r="L231" t="s">
        <v>36</v>
      </c>
      <c r="M231" s="1" t="s">
        <v>37</v>
      </c>
      <c r="N231" s="1" t="s">
        <v>38</v>
      </c>
    </row>
    <row r="232" spans="1:14">
      <c r="A232" s="1" t="s">
        <v>758</v>
      </c>
      <c r="B232" s="1" t="s">
        <v>759</v>
      </c>
      <c r="C232" s="1">
        <v>40007</v>
      </c>
      <c r="D232" s="1" t="s">
        <v>760</v>
      </c>
      <c r="E232" s="2" t="s">
        <v>189</v>
      </c>
      <c r="F232" s="2" t="s">
        <v>613</v>
      </c>
      <c r="G232" s="3" t="s">
        <v>747</v>
      </c>
      <c r="H232" s="3">
        <v>3</v>
      </c>
      <c r="J232" s="1">
        <v>2007</v>
      </c>
      <c r="K232" s="1">
        <v>40007</v>
      </c>
      <c r="L232" t="s">
        <v>104</v>
      </c>
      <c r="M232" s="1" t="s">
        <v>751</v>
      </c>
      <c r="N232" s="1" t="s">
        <v>38</v>
      </c>
    </row>
    <row r="233" spans="1:14">
      <c r="A233" s="1" t="s">
        <v>761</v>
      </c>
      <c r="B233" s="1" t="s">
        <v>762</v>
      </c>
      <c r="C233" s="1">
        <v>40008</v>
      </c>
      <c r="D233" s="1" t="s">
        <v>763</v>
      </c>
      <c r="E233" s="2" t="s">
        <v>189</v>
      </c>
      <c r="F233" s="2" t="s">
        <v>617</v>
      </c>
      <c r="G233" s="3" t="s">
        <v>747</v>
      </c>
      <c r="H233" s="3">
        <v>3</v>
      </c>
      <c r="J233" s="1">
        <v>2008</v>
      </c>
      <c r="K233" s="1">
        <v>40008</v>
      </c>
      <c r="L233" t="s">
        <v>104</v>
      </c>
      <c r="M233" s="1" t="s">
        <v>751</v>
      </c>
      <c r="N233" s="1" t="s">
        <v>38</v>
      </c>
    </row>
    <row r="234" spans="1:14">
      <c r="A234" s="1" t="s">
        <v>764</v>
      </c>
      <c r="B234" s="1" t="s">
        <v>765</v>
      </c>
      <c r="C234" s="1">
        <v>40009</v>
      </c>
      <c r="D234" s="1" t="s">
        <v>766</v>
      </c>
      <c r="E234" s="2" t="s">
        <v>214</v>
      </c>
      <c r="F234" s="2" t="s">
        <v>589</v>
      </c>
      <c r="G234" s="3" t="s">
        <v>747</v>
      </c>
      <c r="H234" s="3">
        <v>3</v>
      </c>
      <c r="J234" s="1">
        <v>2009</v>
      </c>
      <c r="K234" s="1">
        <v>40009</v>
      </c>
      <c r="L234" t="s">
        <v>36</v>
      </c>
      <c r="M234" s="1" t="s">
        <v>751</v>
      </c>
      <c r="N234" s="1" t="s">
        <v>38</v>
      </c>
    </row>
    <row r="235" spans="1:14">
      <c r="A235" s="1" t="s">
        <v>767</v>
      </c>
      <c r="B235" s="1" t="s">
        <v>768</v>
      </c>
      <c r="C235" s="1">
        <v>40010</v>
      </c>
      <c r="D235" s="1" t="s">
        <v>769</v>
      </c>
      <c r="E235" s="2" t="s">
        <v>214</v>
      </c>
      <c r="F235" s="2" t="s">
        <v>593</v>
      </c>
      <c r="G235" s="3" t="s">
        <v>747</v>
      </c>
      <c r="H235" s="3">
        <v>3</v>
      </c>
      <c r="J235" s="1">
        <v>2010</v>
      </c>
      <c r="K235" s="1">
        <v>40010</v>
      </c>
      <c r="L235" t="s">
        <v>36</v>
      </c>
      <c r="M235" s="1" t="s">
        <v>37</v>
      </c>
      <c r="N235" s="1" t="s">
        <v>38</v>
      </c>
    </row>
    <row r="236" spans="1:14">
      <c r="A236" s="1" t="s">
        <v>770</v>
      </c>
      <c r="B236" s="1" t="s">
        <v>771</v>
      </c>
      <c r="C236" s="1">
        <v>40011</v>
      </c>
      <c r="D236" s="1" t="s">
        <v>772</v>
      </c>
      <c r="E236" s="2" t="s">
        <v>214</v>
      </c>
      <c r="F236" s="2" t="s">
        <v>597</v>
      </c>
      <c r="G236" s="3" t="s">
        <v>747</v>
      </c>
      <c r="H236" s="3">
        <v>3</v>
      </c>
      <c r="J236" s="1">
        <v>2011</v>
      </c>
      <c r="K236" s="1">
        <v>40011</v>
      </c>
      <c r="L236" t="s">
        <v>104</v>
      </c>
      <c r="M236" s="1" t="s">
        <v>751</v>
      </c>
      <c r="N236" s="1" t="s">
        <v>38</v>
      </c>
    </row>
    <row r="237" spans="1:14">
      <c r="A237" s="1" t="s">
        <v>773</v>
      </c>
      <c r="B237" s="1" t="s">
        <v>774</v>
      </c>
      <c r="C237" s="1">
        <v>40012</v>
      </c>
      <c r="D237" s="1" t="s">
        <v>775</v>
      </c>
      <c r="E237" s="2" t="s">
        <v>214</v>
      </c>
      <c r="F237" s="2" t="s">
        <v>601</v>
      </c>
      <c r="G237" s="3" t="s">
        <v>747</v>
      </c>
      <c r="H237" s="3">
        <v>3</v>
      </c>
      <c r="J237" s="1">
        <v>2012</v>
      </c>
      <c r="K237" s="1">
        <v>40012</v>
      </c>
      <c r="L237" t="s">
        <v>36</v>
      </c>
      <c r="M237" s="1" t="s">
        <v>751</v>
      </c>
      <c r="N237" s="1" t="s">
        <v>38</v>
      </c>
    </row>
    <row r="238" spans="1:14">
      <c r="A238" s="1" t="s">
        <v>776</v>
      </c>
      <c r="B238" s="1" t="s">
        <v>777</v>
      </c>
      <c r="C238" s="1">
        <v>40013</v>
      </c>
      <c r="D238" s="1" t="s">
        <v>778</v>
      </c>
      <c r="E238" s="2" t="s">
        <v>214</v>
      </c>
      <c r="F238" s="2" t="s">
        <v>605</v>
      </c>
      <c r="G238" s="3" t="s">
        <v>747</v>
      </c>
      <c r="H238" s="3">
        <v>3</v>
      </c>
      <c r="J238" s="1">
        <v>2013</v>
      </c>
      <c r="K238" s="1">
        <v>40013</v>
      </c>
      <c r="L238" t="s">
        <v>104</v>
      </c>
      <c r="M238" s="1" t="s">
        <v>751</v>
      </c>
      <c r="N238" s="1" t="s">
        <v>38</v>
      </c>
    </row>
    <row r="239" spans="1:14">
      <c r="A239" s="1" t="s">
        <v>779</v>
      </c>
      <c r="B239" s="1" t="s">
        <v>780</v>
      </c>
      <c r="C239" s="1">
        <v>40014</v>
      </c>
      <c r="D239" s="1" t="s">
        <v>781</v>
      </c>
      <c r="E239" s="2" t="s">
        <v>214</v>
      </c>
      <c r="F239" s="2" t="s">
        <v>609</v>
      </c>
      <c r="G239" s="3" t="s">
        <v>747</v>
      </c>
      <c r="H239" s="3">
        <v>3</v>
      </c>
      <c r="J239" s="1">
        <v>2014</v>
      </c>
      <c r="K239" s="1">
        <v>40014</v>
      </c>
      <c r="L239" t="s">
        <v>36</v>
      </c>
      <c r="M239" s="1" t="s">
        <v>751</v>
      </c>
      <c r="N239" s="1" t="s">
        <v>38</v>
      </c>
    </row>
    <row r="240" spans="1:14">
      <c r="A240" s="1" t="s">
        <v>782</v>
      </c>
      <c r="B240" s="1" t="s">
        <v>783</v>
      </c>
      <c r="C240" s="1">
        <v>40016</v>
      </c>
      <c r="D240" s="1" t="s">
        <v>784</v>
      </c>
      <c r="E240" s="2" t="s">
        <v>214</v>
      </c>
      <c r="F240" s="2" t="s">
        <v>613</v>
      </c>
      <c r="G240" s="3" t="s">
        <v>747</v>
      </c>
      <c r="H240" s="3">
        <v>3</v>
      </c>
      <c r="J240" s="1">
        <v>2016</v>
      </c>
      <c r="K240" s="1">
        <v>40016</v>
      </c>
      <c r="L240" t="s">
        <v>36</v>
      </c>
      <c r="M240" s="1" t="s">
        <v>37</v>
      </c>
      <c r="N240" s="1" t="s">
        <v>38</v>
      </c>
    </row>
    <row r="241" spans="1:14">
      <c r="A241" s="1" t="s">
        <v>785</v>
      </c>
      <c r="B241" s="1" t="s">
        <v>786</v>
      </c>
      <c r="C241" s="1">
        <v>40017</v>
      </c>
      <c r="D241" s="1" t="s">
        <v>787</v>
      </c>
      <c r="E241" s="2" t="s">
        <v>214</v>
      </c>
      <c r="F241" s="2" t="s">
        <v>617</v>
      </c>
      <c r="G241" s="3" t="s">
        <v>747</v>
      </c>
      <c r="H241" s="3">
        <v>3</v>
      </c>
      <c r="J241" s="1">
        <v>2017</v>
      </c>
      <c r="K241" s="1">
        <v>40017</v>
      </c>
      <c r="L241" t="s">
        <v>36</v>
      </c>
      <c r="M241" s="1" t="s">
        <v>751</v>
      </c>
      <c r="N241" s="1" t="s">
        <v>38</v>
      </c>
    </row>
    <row r="242" spans="1:14">
      <c r="A242" s="1" t="s">
        <v>788</v>
      </c>
      <c r="B242" s="1" t="s">
        <v>789</v>
      </c>
      <c r="C242" s="1">
        <v>40019</v>
      </c>
      <c r="D242" s="1" t="s">
        <v>790</v>
      </c>
      <c r="E242" s="2" t="s">
        <v>239</v>
      </c>
      <c r="F242" s="2" t="s">
        <v>589</v>
      </c>
      <c r="G242" s="3" t="s">
        <v>747</v>
      </c>
      <c r="H242" s="3">
        <v>3</v>
      </c>
      <c r="J242" s="1">
        <v>2019</v>
      </c>
      <c r="K242" s="1">
        <v>40019</v>
      </c>
      <c r="L242" t="s">
        <v>36</v>
      </c>
      <c r="M242" s="1" t="s">
        <v>751</v>
      </c>
      <c r="N242" s="1" t="s">
        <v>38</v>
      </c>
    </row>
    <row r="243" spans="1:14">
      <c r="A243" s="1" t="s">
        <v>791</v>
      </c>
      <c r="B243" s="1" t="s">
        <v>792</v>
      </c>
      <c r="C243" s="1">
        <v>40020</v>
      </c>
      <c r="D243" s="1" t="s">
        <v>793</v>
      </c>
      <c r="E243" s="2" t="s">
        <v>239</v>
      </c>
      <c r="F243" s="2" t="s">
        <v>593</v>
      </c>
      <c r="G243" s="3" t="s">
        <v>747</v>
      </c>
      <c r="H243" s="3">
        <v>3</v>
      </c>
      <c r="J243" s="1">
        <v>2020</v>
      </c>
      <c r="K243" s="1">
        <v>40020</v>
      </c>
      <c r="L243" t="s">
        <v>36</v>
      </c>
      <c r="M243" s="1" t="s">
        <v>751</v>
      </c>
      <c r="N243" s="1" t="s">
        <v>38</v>
      </c>
    </row>
    <row r="244" spans="1:14">
      <c r="A244" s="1" t="s">
        <v>794</v>
      </c>
      <c r="B244" s="1" t="s">
        <v>795</v>
      </c>
      <c r="C244" s="1">
        <v>40021</v>
      </c>
      <c r="D244" s="1" t="s">
        <v>796</v>
      </c>
      <c r="E244" s="2" t="s">
        <v>239</v>
      </c>
      <c r="F244" s="2" t="s">
        <v>597</v>
      </c>
      <c r="G244" s="3" t="s">
        <v>747</v>
      </c>
      <c r="H244" s="3">
        <v>3</v>
      </c>
      <c r="J244" s="1">
        <v>2021</v>
      </c>
      <c r="K244" s="1">
        <v>40021</v>
      </c>
      <c r="L244" t="s">
        <v>104</v>
      </c>
      <c r="M244" s="1" t="s">
        <v>751</v>
      </c>
      <c r="N244" s="1" t="s">
        <v>38</v>
      </c>
    </row>
    <row r="245" spans="1:14">
      <c r="A245" s="1" t="s">
        <v>797</v>
      </c>
      <c r="B245" s="1" t="s">
        <v>798</v>
      </c>
      <c r="C245" s="1">
        <v>40022</v>
      </c>
      <c r="D245" s="1" t="s">
        <v>799</v>
      </c>
      <c r="E245" s="2" t="s">
        <v>239</v>
      </c>
      <c r="F245" s="2" t="s">
        <v>601</v>
      </c>
      <c r="G245" s="3" t="s">
        <v>747</v>
      </c>
      <c r="H245" s="3">
        <v>3</v>
      </c>
      <c r="J245" s="1">
        <v>2022</v>
      </c>
      <c r="K245" s="1">
        <v>40022</v>
      </c>
      <c r="L245" t="s">
        <v>36</v>
      </c>
      <c r="M245" s="1" t="s">
        <v>751</v>
      </c>
      <c r="N245" s="1" t="s">
        <v>38</v>
      </c>
    </row>
    <row r="246" spans="1:14">
      <c r="A246" s="1" t="s">
        <v>800</v>
      </c>
      <c r="B246" s="1" t="s">
        <v>801</v>
      </c>
      <c r="C246" s="1">
        <v>40023</v>
      </c>
      <c r="D246" s="1" t="s">
        <v>802</v>
      </c>
      <c r="E246" s="2" t="s">
        <v>239</v>
      </c>
      <c r="F246" s="2" t="s">
        <v>605</v>
      </c>
      <c r="G246" s="3" t="s">
        <v>747</v>
      </c>
      <c r="H246" s="3">
        <v>3</v>
      </c>
      <c r="J246" s="1">
        <v>2023</v>
      </c>
      <c r="K246" s="1">
        <v>40023</v>
      </c>
      <c r="L246" t="s">
        <v>104</v>
      </c>
      <c r="M246" s="1" t="s">
        <v>37</v>
      </c>
      <c r="N246" s="1" t="s">
        <v>38</v>
      </c>
    </row>
    <row r="247" spans="1:14">
      <c r="A247" s="1" t="s">
        <v>803</v>
      </c>
      <c r="B247" s="1" t="s">
        <v>804</v>
      </c>
      <c r="C247" s="1">
        <v>40024</v>
      </c>
      <c r="D247" s="1" t="s">
        <v>805</v>
      </c>
      <c r="E247" s="2" t="s">
        <v>239</v>
      </c>
      <c r="F247" s="2" t="s">
        <v>609</v>
      </c>
      <c r="G247" s="3" t="s">
        <v>747</v>
      </c>
      <c r="H247" s="3">
        <v>3</v>
      </c>
      <c r="J247" s="1">
        <v>2024</v>
      </c>
      <c r="K247" s="1">
        <v>40024</v>
      </c>
      <c r="L247" t="s">
        <v>36</v>
      </c>
      <c r="M247" s="1" t="s">
        <v>751</v>
      </c>
      <c r="N247" s="1" t="s">
        <v>38</v>
      </c>
    </row>
    <row r="248" spans="1:14">
      <c r="A248" s="1" t="s">
        <v>806</v>
      </c>
      <c r="B248" s="1" t="s">
        <v>807</v>
      </c>
      <c r="C248" s="1">
        <v>40025</v>
      </c>
      <c r="D248" s="1" t="s">
        <v>808</v>
      </c>
      <c r="E248" s="2" t="s">
        <v>239</v>
      </c>
      <c r="F248" s="2" t="s">
        <v>613</v>
      </c>
      <c r="G248" s="3" t="s">
        <v>747</v>
      </c>
      <c r="H248" s="3">
        <v>3</v>
      </c>
      <c r="J248" s="1">
        <v>2025</v>
      </c>
      <c r="K248" s="1">
        <v>40025</v>
      </c>
      <c r="L248" t="s">
        <v>36</v>
      </c>
      <c r="M248" s="1" t="s">
        <v>37</v>
      </c>
      <c r="N248" s="1" t="s">
        <v>38</v>
      </c>
    </row>
    <row r="249" spans="1:14">
      <c r="A249" s="1" t="s">
        <v>809</v>
      </c>
      <c r="B249" s="1" t="s">
        <v>810</v>
      </c>
      <c r="C249" s="1">
        <v>40027</v>
      </c>
      <c r="D249" s="1" t="s">
        <v>811</v>
      </c>
      <c r="E249" s="2" t="s">
        <v>239</v>
      </c>
      <c r="F249" s="2" t="s">
        <v>617</v>
      </c>
      <c r="G249" s="3" t="s">
        <v>747</v>
      </c>
      <c r="H249" s="3">
        <v>3</v>
      </c>
      <c r="J249" s="1">
        <v>2027</v>
      </c>
      <c r="K249" s="1">
        <v>40027</v>
      </c>
      <c r="L249" t="s">
        <v>36</v>
      </c>
      <c r="M249" s="1" t="s">
        <v>37</v>
      </c>
      <c r="N249" s="1" t="s">
        <v>38</v>
      </c>
    </row>
    <row r="250" spans="1:14">
      <c r="A250" s="1" t="s">
        <v>812</v>
      </c>
      <c r="B250" s="1" t="s">
        <v>813</v>
      </c>
      <c r="C250" s="1">
        <v>40028</v>
      </c>
      <c r="D250" s="1" t="s">
        <v>814</v>
      </c>
      <c r="E250" s="2" t="s">
        <v>264</v>
      </c>
      <c r="F250" s="2" t="s">
        <v>589</v>
      </c>
      <c r="G250" s="3" t="s">
        <v>747</v>
      </c>
      <c r="H250" s="3">
        <v>3</v>
      </c>
      <c r="J250" s="1">
        <v>2028</v>
      </c>
      <c r="K250" s="1">
        <v>40028</v>
      </c>
      <c r="L250" t="s">
        <v>104</v>
      </c>
      <c r="M250" s="1" t="s">
        <v>751</v>
      </c>
      <c r="N250" s="1" t="s">
        <v>38</v>
      </c>
    </row>
    <row r="251" spans="1:14">
      <c r="A251" s="1" t="s">
        <v>815</v>
      </c>
      <c r="B251" s="1" t="s">
        <v>816</v>
      </c>
      <c r="C251" s="1">
        <v>40029</v>
      </c>
      <c r="D251" s="1" t="s">
        <v>817</v>
      </c>
      <c r="E251" s="2" t="s">
        <v>264</v>
      </c>
      <c r="F251" s="2" t="s">
        <v>593</v>
      </c>
      <c r="G251" s="3" t="s">
        <v>747</v>
      </c>
      <c r="H251" s="3">
        <v>3</v>
      </c>
      <c r="J251" s="1">
        <v>2029</v>
      </c>
      <c r="K251" s="1">
        <v>40029</v>
      </c>
      <c r="L251" t="s">
        <v>59</v>
      </c>
      <c r="M251" s="1" t="s">
        <v>751</v>
      </c>
      <c r="N251" s="1" t="s">
        <v>38</v>
      </c>
    </row>
    <row r="252" spans="1:14">
      <c r="A252" s="1" t="s">
        <v>818</v>
      </c>
      <c r="B252" s="1" t="s">
        <v>819</v>
      </c>
      <c r="C252" s="1">
        <v>40030</v>
      </c>
      <c r="D252" s="1" t="s">
        <v>820</v>
      </c>
      <c r="E252" s="2" t="s">
        <v>264</v>
      </c>
      <c r="F252" s="2" t="s">
        <v>597</v>
      </c>
      <c r="G252" s="3" t="s">
        <v>747</v>
      </c>
      <c r="H252" s="3">
        <v>3</v>
      </c>
      <c r="J252" s="1">
        <v>2030</v>
      </c>
      <c r="K252" s="1">
        <v>40030</v>
      </c>
      <c r="L252" t="s">
        <v>104</v>
      </c>
      <c r="M252" s="1" t="s">
        <v>751</v>
      </c>
      <c r="N252" s="1" t="s">
        <v>38</v>
      </c>
    </row>
    <row r="253" spans="1:14">
      <c r="A253" s="1" t="s">
        <v>821</v>
      </c>
      <c r="B253" s="1" t="s">
        <v>822</v>
      </c>
      <c r="C253" s="1">
        <v>40033</v>
      </c>
      <c r="D253" s="1" t="s">
        <v>823</v>
      </c>
      <c r="E253" s="2" t="s">
        <v>264</v>
      </c>
      <c r="F253" s="2" t="s">
        <v>601</v>
      </c>
      <c r="G253" s="3" t="s">
        <v>747</v>
      </c>
      <c r="H253" s="3">
        <v>3</v>
      </c>
      <c r="J253" s="1">
        <v>2032</v>
      </c>
      <c r="K253" s="1">
        <v>40033</v>
      </c>
      <c r="L253" t="s">
        <v>104</v>
      </c>
      <c r="M253" s="1" t="s">
        <v>751</v>
      </c>
      <c r="N253" s="1" t="s">
        <v>38</v>
      </c>
    </row>
    <row r="254" spans="1:14">
      <c r="A254" s="1" t="s">
        <v>824</v>
      </c>
      <c r="B254" s="1" t="s">
        <v>825</v>
      </c>
      <c r="C254" s="1">
        <v>40034</v>
      </c>
      <c r="D254" s="1" t="s">
        <v>826</v>
      </c>
      <c r="E254" s="2" t="s">
        <v>264</v>
      </c>
      <c r="F254" s="2" t="s">
        <v>605</v>
      </c>
      <c r="G254" s="3" t="s">
        <v>747</v>
      </c>
      <c r="H254" s="3">
        <v>3</v>
      </c>
      <c r="J254" s="1">
        <v>2033</v>
      </c>
      <c r="K254" s="1">
        <v>40034</v>
      </c>
      <c r="L254" t="s">
        <v>104</v>
      </c>
      <c r="M254" s="1" t="s">
        <v>751</v>
      </c>
      <c r="N254" s="1" t="s">
        <v>38</v>
      </c>
    </row>
    <row r="255" spans="1:14">
      <c r="A255" s="1" t="s">
        <v>827</v>
      </c>
      <c r="B255" s="1" t="s">
        <v>828</v>
      </c>
      <c r="C255" s="1">
        <v>40035</v>
      </c>
      <c r="D255" s="1" t="s">
        <v>829</v>
      </c>
      <c r="E255" s="2" t="s">
        <v>264</v>
      </c>
      <c r="F255" s="2" t="s">
        <v>609</v>
      </c>
      <c r="G255" s="3" t="s">
        <v>747</v>
      </c>
      <c r="H255" s="3">
        <v>3</v>
      </c>
      <c r="J255" s="1">
        <v>2034</v>
      </c>
      <c r="K255" s="1">
        <v>40035</v>
      </c>
      <c r="L255" t="s">
        <v>104</v>
      </c>
      <c r="M255" s="1" t="s">
        <v>37</v>
      </c>
      <c r="N255" s="1" t="s">
        <v>38</v>
      </c>
    </row>
    <row r="256" spans="1:14">
      <c r="A256" s="1" t="s">
        <v>830</v>
      </c>
      <c r="B256" s="1" t="s">
        <v>831</v>
      </c>
      <c r="C256" s="1">
        <v>40036</v>
      </c>
      <c r="D256" s="1" t="s">
        <v>832</v>
      </c>
      <c r="E256" s="2" t="s">
        <v>264</v>
      </c>
      <c r="F256" s="2" t="s">
        <v>613</v>
      </c>
      <c r="G256" s="3" t="s">
        <v>747</v>
      </c>
      <c r="H256" s="3">
        <v>3</v>
      </c>
      <c r="J256" s="1">
        <v>2035</v>
      </c>
      <c r="K256" s="1">
        <v>40036</v>
      </c>
      <c r="L256" t="s">
        <v>36</v>
      </c>
      <c r="M256" s="1" t="s">
        <v>37</v>
      </c>
      <c r="N256" s="1" t="s">
        <v>38</v>
      </c>
    </row>
    <row r="257" spans="1:14">
      <c r="A257" s="1" t="s">
        <v>833</v>
      </c>
      <c r="B257" s="1" t="s">
        <v>834</v>
      </c>
      <c r="C257" s="1">
        <v>40037</v>
      </c>
      <c r="D257" s="1" t="s">
        <v>835</v>
      </c>
      <c r="E257" s="2" t="s">
        <v>264</v>
      </c>
      <c r="F257" s="2" t="s">
        <v>617</v>
      </c>
      <c r="G257" s="3" t="s">
        <v>747</v>
      </c>
      <c r="H257" s="3">
        <v>3</v>
      </c>
      <c r="J257" s="1">
        <v>2036</v>
      </c>
      <c r="K257" s="1">
        <v>40037</v>
      </c>
      <c r="L257" t="s">
        <v>36</v>
      </c>
      <c r="M257" s="1" t="s">
        <v>751</v>
      </c>
      <c r="N257" s="1" t="s">
        <v>38</v>
      </c>
    </row>
    <row r="258" spans="1:14">
      <c r="A258" s="1" t="s">
        <v>836</v>
      </c>
      <c r="B258" s="1" t="s">
        <v>837</v>
      </c>
      <c r="C258" s="1">
        <v>40039</v>
      </c>
      <c r="D258" s="1" t="s">
        <v>838</v>
      </c>
      <c r="E258" s="2" t="s">
        <v>289</v>
      </c>
      <c r="F258" s="2" t="s">
        <v>589</v>
      </c>
      <c r="G258" s="3" t="s">
        <v>747</v>
      </c>
      <c r="H258" s="3">
        <v>3</v>
      </c>
      <c r="J258" s="1">
        <v>2037</v>
      </c>
      <c r="K258" s="1">
        <v>40039</v>
      </c>
      <c r="L258" t="s">
        <v>59</v>
      </c>
      <c r="M258" s="1" t="s">
        <v>751</v>
      </c>
      <c r="N258" s="1" t="s">
        <v>38</v>
      </c>
    </row>
    <row r="259" spans="1:14">
      <c r="A259" s="1" t="s">
        <v>839</v>
      </c>
      <c r="B259" s="1" t="s">
        <v>840</v>
      </c>
      <c r="C259" s="1">
        <v>40040</v>
      </c>
      <c r="D259" s="1" t="s">
        <v>841</v>
      </c>
      <c r="E259" s="2" t="s">
        <v>289</v>
      </c>
      <c r="F259" s="2" t="s">
        <v>593</v>
      </c>
      <c r="G259" s="3" t="s">
        <v>747</v>
      </c>
      <c r="H259" s="3">
        <v>3</v>
      </c>
      <c r="J259" s="1">
        <v>2038</v>
      </c>
      <c r="K259" s="1">
        <v>40040</v>
      </c>
      <c r="L259" t="s">
        <v>59</v>
      </c>
      <c r="M259" s="1" t="s">
        <v>751</v>
      </c>
      <c r="N259" s="1" t="s">
        <v>38</v>
      </c>
    </row>
    <row r="260" spans="1:14">
      <c r="A260" s="1" t="s">
        <v>842</v>
      </c>
      <c r="B260" s="1" t="s">
        <v>843</v>
      </c>
      <c r="C260" s="1">
        <v>40041</v>
      </c>
      <c r="D260" s="1" t="s">
        <v>844</v>
      </c>
      <c r="E260" s="2" t="s">
        <v>289</v>
      </c>
      <c r="F260" s="2" t="s">
        <v>597</v>
      </c>
      <c r="G260" s="3" t="s">
        <v>747</v>
      </c>
      <c r="H260" s="3">
        <v>3</v>
      </c>
      <c r="J260" s="1">
        <v>2039</v>
      </c>
      <c r="K260" s="1">
        <v>40041</v>
      </c>
      <c r="L260" t="s">
        <v>59</v>
      </c>
      <c r="M260" s="1" t="s">
        <v>37</v>
      </c>
      <c r="N260" s="1" t="s">
        <v>38</v>
      </c>
    </row>
    <row r="261" spans="1:14">
      <c r="A261" s="1" t="s">
        <v>845</v>
      </c>
      <c r="B261" s="1" t="s">
        <v>846</v>
      </c>
      <c r="C261" s="1">
        <v>40042</v>
      </c>
      <c r="D261" s="1" t="s">
        <v>847</v>
      </c>
      <c r="E261" s="2" t="s">
        <v>289</v>
      </c>
      <c r="F261" s="2" t="s">
        <v>601</v>
      </c>
      <c r="G261" s="3" t="s">
        <v>747</v>
      </c>
      <c r="H261" s="3">
        <v>3</v>
      </c>
      <c r="J261" s="1">
        <v>2040</v>
      </c>
      <c r="K261" s="1">
        <v>40042</v>
      </c>
      <c r="L261" t="s">
        <v>59</v>
      </c>
      <c r="M261" s="1" t="s">
        <v>751</v>
      </c>
      <c r="N261" s="1" t="s">
        <v>38</v>
      </c>
    </row>
    <row r="262" spans="1:14">
      <c r="A262" s="1" t="s">
        <v>848</v>
      </c>
      <c r="B262" s="1" t="s">
        <v>849</v>
      </c>
      <c r="C262" s="1">
        <v>40043</v>
      </c>
      <c r="D262" s="1" t="s">
        <v>850</v>
      </c>
      <c r="E262" s="2" t="s">
        <v>289</v>
      </c>
      <c r="F262" s="2" t="s">
        <v>605</v>
      </c>
      <c r="G262" s="3" t="s">
        <v>747</v>
      </c>
      <c r="H262" s="3">
        <v>3</v>
      </c>
      <c r="J262" s="1">
        <v>2041</v>
      </c>
      <c r="K262" s="1">
        <v>40043</v>
      </c>
      <c r="L262" t="s">
        <v>59</v>
      </c>
      <c r="M262" s="1" t="s">
        <v>751</v>
      </c>
      <c r="N262" s="1" t="s">
        <v>38</v>
      </c>
    </row>
    <row r="263" spans="1:14">
      <c r="A263" s="1" t="s">
        <v>851</v>
      </c>
      <c r="B263" s="1" t="s">
        <v>852</v>
      </c>
      <c r="C263" s="1">
        <v>40045</v>
      </c>
      <c r="D263" s="1" t="s">
        <v>853</v>
      </c>
      <c r="E263" s="2" t="s">
        <v>289</v>
      </c>
      <c r="F263" s="2" t="s">
        <v>609</v>
      </c>
      <c r="G263" s="3" t="s">
        <v>747</v>
      </c>
      <c r="H263" s="3">
        <v>3</v>
      </c>
      <c r="J263" s="1">
        <v>2042</v>
      </c>
      <c r="K263" s="1">
        <v>40045</v>
      </c>
      <c r="L263" t="s">
        <v>36</v>
      </c>
      <c r="M263" s="1" t="s">
        <v>37</v>
      </c>
      <c r="N263" s="1" t="s">
        <v>38</v>
      </c>
    </row>
    <row r="264" spans="1:14">
      <c r="A264" s="1" t="s">
        <v>854</v>
      </c>
      <c r="B264" s="1" t="s">
        <v>855</v>
      </c>
      <c r="C264" s="1">
        <v>40047</v>
      </c>
      <c r="D264" s="1" t="s">
        <v>856</v>
      </c>
      <c r="E264" s="2" t="s">
        <v>289</v>
      </c>
      <c r="F264" s="2" t="s">
        <v>613</v>
      </c>
      <c r="G264" s="3" t="s">
        <v>747</v>
      </c>
      <c r="H264" s="3">
        <v>3</v>
      </c>
      <c r="J264" s="1">
        <v>2044</v>
      </c>
      <c r="K264" s="1">
        <v>40047</v>
      </c>
      <c r="L264" t="s">
        <v>36</v>
      </c>
      <c r="M264" s="1" t="s">
        <v>37</v>
      </c>
      <c r="N264" s="1" t="s">
        <v>38</v>
      </c>
    </row>
    <row r="265" spans="1:14">
      <c r="A265" s="1" t="s">
        <v>857</v>
      </c>
      <c r="B265" s="1" t="s">
        <v>858</v>
      </c>
      <c r="C265" s="1">
        <v>40048</v>
      </c>
      <c r="D265" s="1" t="s">
        <v>859</v>
      </c>
      <c r="E265" s="2" t="s">
        <v>289</v>
      </c>
      <c r="F265" s="2" t="s">
        <v>617</v>
      </c>
      <c r="G265" s="3" t="s">
        <v>747</v>
      </c>
      <c r="H265" s="3">
        <v>3</v>
      </c>
      <c r="J265" s="1">
        <v>2045</v>
      </c>
      <c r="K265" s="1">
        <v>40048</v>
      </c>
      <c r="L265" t="s">
        <v>59</v>
      </c>
      <c r="M265" s="1" t="s">
        <v>751</v>
      </c>
      <c r="N265" s="1" t="s">
        <v>38</v>
      </c>
    </row>
    <row r="266" spans="1:14" hidden="1">
      <c r="A266" s="1" t="s">
        <v>860</v>
      </c>
      <c r="B266" s="1" t="s">
        <v>861</v>
      </c>
      <c r="C266" s="1" t="s">
        <v>862</v>
      </c>
      <c r="D266" s="1" t="s">
        <v>862</v>
      </c>
      <c r="E266" s="2" t="s">
        <v>314</v>
      </c>
      <c r="F266" s="2" t="s">
        <v>589</v>
      </c>
      <c r="G266" s="3" t="s">
        <v>747</v>
      </c>
      <c r="H266" s="3">
        <v>4</v>
      </c>
      <c r="I266" s="3" t="s">
        <v>26</v>
      </c>
      <c r="L266"/>
    </row>
    <row r="267" spans="1:14" hidden="1">
      <c r="A267" s="1" t="s">
        <v>863</v>
      </c>
      <c r="B267" s="1" t="s">
        <v>864</v>
      </c>
      <c r="C267" s="1" t="s">
        <v>865</v>
      </c>
      <c r="D267" s="1" t="s">
        <v>865</v>
      </c>
      <c r="E267" s="2" t="s">
        <v>314</v>
      </c>
      <c r="F267" s="2" t="s">
        <v>593</v>
      </c>
      <c r="G267" s="3" t="s">
        <v>747</v>
      </c>
      <c r="H267" s="3">
        <v>4</v>
      </c>
      <c r="I267" s="3" t="s">
        <v>31</v>
      </c>
      <c r="L267"/>
    </row>
    <row r="268" spans="1:14">
      <c r="A268" s="1" t="s">
        <v>866</v>
      </c>
      <c r="B268" s="1" t="s">
        <v>867</v>
      </c>
      <c r="C268" s="1">
        <v>40049</v>
      </c>
      <c r="D268" s="1" t="s">
        <v>868</v>
      </c>
      <c r="E268" s="2" t="s">
        <v>314</v>
      </c>
      <c r="F268" s="2" t="s">
        <v>597</v>
      </c>
      <c r="G268" s="3" t="s">
        <v>747</v>
      </c>
      <c r="H268" s="3">
        <v>4</v>
      </c>
      <c r="J268" s="1">
        <v>2046</v>
      </c>
      <c r="K268" s="1">
        <v>40049</v>
      </c>
      <c r="L268" t="s">
        <v>104</v>
      </c>
      <c r="M268" s="1" t="s">
        <v>751</v>
      </c>
      <c r="N268" s="1" t="s">
        <v>38</v>
      </c>
    </row>
    <row r="269" spans="1:14">
      <c r="A269" s="1" t="s">
        <v>869</v>
      </c>
      <c r="B269" s="1" t="s">
        <v>870</v>
      </c>
      <c r="C269" s="1">
        <v>40050</v>
      </c>
      <c r="D269" s="1" t="s">
        <v>871</v>
      </c>
      <c r="E269" s="2" t="s">
        <v>314</v>
      </c>
      <c r="F269" s="2" t="s">
        <v>601</v>
      </c>
      <c r="G269" s="3" t="s">
        <v>747</v>
      </c>
      <c r="H269" s="3">
        <v>4</v>
      </c>
      <c r="J269" s="1">
        <v>2047</v>
      </c>
      <c r="K269" s="1">
        <v>40050</v>
      </c>
      <c r="L269" t="s">
        <v>36</v>
      </c>
      <c r="M269" s="1" t="s">
        <v>751</v>
      </c>
      <c r="N269" s="1" t="s">
        <v>38</v>
      </c>
    </row>
    <row r="270" spans="1:14">
      <c r="A270" s="1" t="s">
        <v>872</v>
      </c>
      <c r="B270" s="1" t="s">
        <v>873</v>
      </c>
      <c r="C270" s="1">
        <v>40051</v>
      </c>
      <c r="D270" s="1" t="s">
        <v>874</v>
      </c>
      <c r="E270" s="2" t="s">
        <v>314</v>
      </c>
      <c r="F270" s="2" t="s">
        <v>605</v>
      </c>
      <c r="G270" s="3" t="s">
        <v>747</v>
      </c>
      <c r="H270" s="3">
        <v>4</v>
      </c>
      <c r="J270" s="1">
        <v>2048</v>
      </c>
      <c r="K270" s="1">
        <v>40051</v>
      </c>
      <c r="L270" t="s">
        <v>59</v>
      </c>
      <c r="M270" s="1" t="s">
        <v>751</v>
      </c>
      <c r="N270" s="1" t="s">
        <v>38</v>
      </c>
    </row>
    <row r="271" spans="1:14">
      <c r="A271" s="1" t="s">
        <v>875</v>
      </c>
      <c r="B271" s="1" t="s">
        <v>876</v>
      </c>
      <c r="C271" s="1">
        <v>40056</v>
      </c>
      <c r="D271" s="1" t="s">
        <v>877</v>
      </c>
      <c r="E271" s="2" t="s">
        <v>314</v>
      </c>
      <c r="F271" s="2" t="s">
        <v>609</v>
      </c>
      <c r="G271" s="3" t="s">
        <v>747</v>
      </c>
      <c r="H271" s="3">
        <v>4</v>
      </c>
      <c r="J271" s="1">
        <v>2049</v>
      </c>
      <c r="K271" s="1">
        <v>40056</v>
      </c>
      <c r="L271" t="s">
        <v>104</v>
      </c>
      <c r="M271" s="1" t="s">
        <v>751</v>
      </c>
      <c r="N271" s="1" t="s">
        <v>38</v>
      </c>
    </row>
    <row r="272" spans="1:14">
      <c r="A272" s="1" t="s">
        <v>878</v>
      </c>
      <c r="B272" s="1" t="s">
        <v>879</v>
      </c>
      <c r="C272" s="1">
        <v>40057</v>
      </c>
      <c r="D272" s="1" t="s">
        <v>880</v>
      </c>
      <c r="E272" s="2" t="s">
        <v>314</v>
      </c>
      <c r="F272" s="2" t="s">
        <v>613</v>
      </c>
      <c r="G272" s="3" t="s">
        <v>747</v>
      </c>
      <c r="H272" s="3">
        <v>4</v>
      </c>
      <c r="J272" s="1">
        <v>2050</v>
      </c>
      <c r="K272" s="1">
        <v>40057</v>
      </c>
      <c r="L272" t="s">
        <v>36</v>
      </c>
      <c r="M272" s="1" t="s">
        <v>751</v>
      </c>
      <c r="N272" s="1" t="s">
        <v>38</v>
      </c>
    </row>
    <row r="273" spans="1:14">
      <c r="A273" s="1" t="s">
        <v>881</v>
      </c>
      <c r="B273" s="1" t="s">
        <v>882</v>
      </c>
      <c r="C273" s="1">
        <v>40063</v>
      </c>
      <c r="D273" s="1" t="s">
        <v>883</v>
      </c>
      <c r="E273" s="2" t="s">
        <v>314</v>
      </c>
      <c r="F273" s="2" t="s">
        <v>617</v>
      </c>
      <c r="G273" s="3" t="s">
        <v>747</v>
      </c>
      <c r="H273" s="3">
        <v>4</v>
      </c>
      <c r="J273" s="1">
        <v>2053</v>
      </c>
      <c r="K273" s="1">
        <v>40063</v>
      </c>
      <c r="L273" t="s">
        <v>104</v>
      </c>
      <c r="M273" s="1" t="s">
        <v>751</v>
      </c>
      <c r="N273" s="1" t="s">
        <v>38</v>
      </c>
    </row>
    <row r="274" spans="1:14">
      <c r="A274" s="1" t="s">
        <v>884</v>
      </c>
      <c r="B274" s="1" t="s">
        <v>885</v>
      </c>
      <c r="C274" s="1">
        <v>40064</v>
      </c>
      <c r="D274" s="1" t="s">
        <v>886</v>
      </c>
      <c r="E274" s="2" t="s">
        <v>339</v>
      </c>
      <c r="F274" s="2" t="s">
        <v>589</v>
      </c>
      <c r="G274" s="3" t="s">
        <v>747</v>
      </c>
      <c r="H274" s="3">
        <v>4</v>
      </c>
      <c r="J274" s="1">
        <v>2054</v>
      </c>
      <c r="K274" s="1">
        <v>40064</v>
      </c>
      <c r="L274" t="s">
        <v>36</v>
      </c>
      <c r="M274" s="1" t="s">
        <v>751</v>
      </c>
      <c r="N274" s="1" t="s">
        <v>38</v>
      </c>
    </row>
    <row r="275" spans="1:14">
      <c r="A275" s="1" t="s">
        <v>887</v>
      </c>
      <c r="B275" s="1" t="s">
        <v>888</v>
      </c>
      <c r="C275" s="1">
        <v>40066</v>
      </c>
      <c r="D275" s="1" t="s">
        <v>889</v>
      </c>
      <c r="E275" s="2" t="s">
        <v>339</v>
      </c>
      <c r="F275" s="2" t="s">
        <v>593</v>
      </c>
      <c r="G275" s="3" t="s">
        <v>747</v>
      </c>
      <c r="H275" s="3">
        <v>4</v>
      </c>
      <c r="J275" s="1">
        <v>2055</v>
      </c>
      <c r="K275" s="1">
        <v>40066</v>
      </c>
      <c r="L275" t="s">
        <v>59</v>
      </c>
      <c r="M275" s="1" t="s">
        <v>751</v>
      </c>
      <c r="N275" s="1" t="s">
        <v>38</v>
      </c>
    </row>
    <row r="276" spans="1:14">
      <c r="A276" s="1" t="s">
        <v>890</v>
      </c>
      <c r="B276" s="1" t="s">
        <v>891</v>
      </c>
      <c r="C276" s="1">
        <v>40070</v>
      </c>
      <c r="D276" s="1" t="s">
        <v>892</v>
      </c>
      <c r="E276" s="2" t="s">
        <v>339</v>
      </c>
      <c r="F276" s="2" t="s">
        <v>597</v>
      </c>
      <c r="G276" s="3" t="s">
        <v>747</v>
      </c>
      <c r="H276" s="3">
        <v>4</v>
      </c>
      <c r="J276" s="1">
        <v>2056</v>
      </c>
      <c r="K276" s="1">
        <v>40070</v>
      </c>
      <c r="L276" t="s">
        <v>59</v>
      </c>
      <c r="M276" s="1" t="s">
        <v>37</v>
      </c>
      <c r="N276" s="1" t="s">
        <v>38</v>
      </c>
    </row>
    <row r="277" spans="1:14">
      <c r="A277" s="1" t="s">
        <v>893</v>
      </c>
      <c r="B277" s="1" t="s">
        <v>894</v>
      </c>
      <c r="C277" s="1">
        <v>40071</v>
      </c>
      <c r="D277" s="1" t="s">
        <v>895</v>
      </c>
      <c r="E277" s="2" t="s">
        <v>339</v>
      </c>
      <c r="F277" s="2" t="s">
        <v>601</v>
      </c>
      <c r="G277" s="3" t="s">
        <v>747</v>
      </c>
      <c r="H277" s="3">
        <v>4</v>
      </c>
      <c r="J277" s="1">
        <v>2057</v>
      </c>
      <c r="K277" s="1">
        <v>40071</v>
      </c>
      <c r="L277" t="s">
        <v>36</v>
      </c>
      <c r="M277" s="1" t="s">
        <v>751</v>
      </c>
      <c r="N277" s="1" t="s">
        <v>38</v>
      </c>
    </row>
    <row r="278" spans="1:14">
      <c r="A278" s="1" t="s">
        <v>896</v>
      </c>
      <c r="B278" s="1" t="s">
        <v>897</v>
      </c>
      <c r="C278" s="1">
        <v>40072</v>
      </c>
      <c r="D278" s="1" t="s">
        <v>898</v>
      </c>
      <c r="E278" s="2" t="s">
        <v>339</v>
      </c>
      <c r="F278" s="2" t="s">
        <v>605</v>
      </c>
      <c r="G278" s="3" t="s">
        <v>747</v>
      </c>
      <c r="H278" s="3">
        <v>4</v>
      </c>
      <c r="J278" s="1">
        <v>2058</v>
      </c>
      <c r="K278" s="1">
        <v>40072</v>
      </c>
      <c r="L278" t="s">
        <v>36</v>
      </c>
      <c r="M278" s="1" t="s">
        <v>37</v>
      </c>
      <c r="N278" s="1" t="s">
        <v>38</v>
      </c>
    </row>
    <row r="279" spans="1:14">
      <c r="A279" s="1" t="s">
        <v>899</v>
      </c>
      <c r="B279" s="1" t="s">
        <v>900</v>
      </c>
      <c r="C279" s="1">
        <v>40075</v>
      </c>
      <c r="D279" s="1" t="s">
        <v>901</v>
      </c>
      <c r="E279" s="2" t="s">
        <v>339</v>
      </c>
      <c r="F279" s="2" t="s">
        <v>609</v>
      </c>
      <c r="G279" s="3" t="s">
        <v>747</v>
      </c>
      <c r="H279" s="3">
        <v>4</v>
      </c>
      <c r="J279" s="1">
        <v>2059</v>
      </c>
      <c r="K279" s="1">
        <v>40075</v>
      </c>
      <c r="L279" t="s">
        <v>36</v>
      </c>
      <c r="M279" s="1" t="s">
        <v>37</v>
      </c>
      <c r="N279" s="1" t="s">
        <v>38</v>
      </c>
    </row>
    <row r="280" spans="1:14">
      <c r="A280" s="1" t="s">
        <v>902</v>
      </c>
      <c r="B280" s="1" t="s">
        <v>903</v>
      </c>
      <c r="C280" s="1">
        <v>40080</v>
      </c>
      <c r="D280" s="1" t="s">
        <v>904</v>
      </c>
      <c r="E280" s="2" t="s">
        <v>339</v>
      </c>
      <c r="F280" s="2" t="s">
        <v>613</v>
      </c>
      <c r="G280" s="3" t="s">
        <v>747</v>
      </c>
      <c r="H280" s="3">
        <v>4</v>
      </c>
      <c r="J280" s="1">
        <v>2061</v>
      </c>
      <c r="K280" s="1">
        <v>40080</v>
      </c>
      <c r="L280" t="s">
        <v>59</v>
      </c>
      <c r="M280" s="1" t="s">
        <v>751</v>
      </c>
      <c r="N280" s="1" t="s">
        <v>38</v>
      </c>
    </row>
    <row r="281" spans="1:14">
      <c r="A281" s="1" t="s">
        <v>905</v>
      </c>
      <c r="B281" s="1" t="s">
        <v>906</v>
      </c>
      <c r="C281" s="1">
        <v>40082</v>
      </c>
      <c r="D281" s="1" t="s">
        <v>907</v>
      </c>
      <c r="E281" s="2" t="s">
        <v>339</v>
      </c>
      <c r="F281" s="2" t="s">
        <v>617</v>
      </c>
      <c r="G281" s="3" t="s">
        <v>747</v>
      </c>
      <c r="H281" s="3">
        <v>4</v>
      </c>
      <c r="J281" s="1">
        <v>2062</v>
      </c>
      <c r="K281" s="1">
        <v>40082</v>
      </c>
      <c r="L281" t="s">
        <v>59</v>
      </c>
      <c r="M281" s="1" t="s">
        <v>751</v>
      </c>
      <c r="N281" s="1" t="s">
        <v>38</v>
      </c>
    </row>
    <row r="282" spans="1:14" hidden="1">
      <c r="A282" s="1" t="s">
        <v>908</v>
      </c>
      <c r="B282" s="1" t="s">
        <v>909</v>
      </c>
      <c r="C282" s="1">
        <v>40083</v>
      </c>
      <c r="D282" s="1" t="s">
        <v>910</v>
      </c>
      <c r="E282" s="2" t="s">
        <v>364</v>
      </c>
      <c r="F282" s="2" t="s">
        <v>589</v>
      </c>
      <c r="G282" s="3" t="s">
        <v>747</v>
      </c>
      <c r="H282" s="3">
        <v>4</v>
      </c>
      <c r="J282" s="1">
        <v>2063</v>
      </c>
      <c r="K282" s="1">
        <v>40083</v>
      </c>
      <c r="L282"/>
      <c r="M282" s="1" t="s">
        <v>751</v>
      </c>
      <c r="N282" s="1" t="s">
        <v>911</v>
      </c>
    </row>
    <row r="283" spans="1:14">
      <c r="A283" s="1" t="s">
        <v>912</v>
      </c>
      <c r="B283" s="1" t="s">
        <v>913</v>
      </c>
      <c r="C283" s="1">
        <v>40085</v>
      </c>
      <c r="D283" s="1" t="s">
        <v>914</v>
      </c>
      <c r="E283" s="2" t="s">
        <v>364</v>
      </c>
      <c r="F283" s="2" t="s">
        <v>593</v>
      </c>
      <c r="G283" s="3" t="s">
        <v>747</v>
      </c>
      <c r="H283" s="3">
        <v>4</v>
      </c>
      <c r="J283" s="1">
        <v>2066</v>
      </c>
      <c r="K283" s="1">
        <v>40085</v>
      </c>
      <c r="L283" t="s">
        <v>36</v>
      </c>
      <c r="M283" s="1" t="s">
        <v>37</v>
      </c>
      <c r="N283" s="1" t="s">
        <v>38</v>
      </c>
    </row>
    <row r="284" spans="1:14">
      <c r="A284" s="1" t="s">
        <v>915</v>
      </c>
      <c r="B284" s="1" t="s">
        <v>916</v>
      </c>
      <c r="C284" s="1">
        <v>40086</v>
      </c>
      <c r="D284" s="1" t="s">
        <v>917</v>
      </c>
      <c r="E284" s="2" t="s">
        <v>364</v>
      </c>
      <c r="F284" s="2" t="s">
        <v>597</v>
      </c>
      <c r="G284" s="3" t="s">
        <v>747</v>
      </c>
      <c r="H284" s="3">
        <v>4</v>
      </c>
      <c r="J284" s="1">
        <v>2067</v>
      </c>
      <c r="K284" s="1">
        <v>40086</v>
      </c>
      <c r="L284" t="s">
        <v>59</v>
      </c>
      <c r="M284" s="1" t="s">
        <v>751</v>
      </c>
      <c r="N284" s="1" t="s">
        <v>38</v>
      </c>
    </row>
    <row r="285" spans="1:14">
      <c r="A285" s="1" t="s">
        <v>918</v>
      </c>
      <c r="B285" s="1" t="s">
        <v>919</v>
      </c>
      <c r="C285" s="1">
        <v>40088</v>
      </c>
      <c r="D285" s="1" t="s">
        <v>920</v>
      </c>
      <c r="E285" s="2" t="s">
        <v>364</v>
      </c>
      <c r="F285" s="2" t="s">
        <v>601</v>
      </c>
      <c r="G285" s="3" t="s">
        <v>747</v>
      </c>
      <c r="H285" s="3">
        <v>4</v>
      </c>
      <c r="J285" s="1">
        <v>2069</v>
      </c>
      <c r="K285" s="1">
        <v>40088</v>
      </c>
      <c r="L285" t="s">
        <v>36</v>
      </c>
      <c r="M285" s="1" t="s">
        <v>37</v>
      </c>
      <c r="N285" s="1" t="s">
        <v>38</v>
      </c>
    </row>
    <row r="286" spans="1:14">
      <c r="A286" s="1" t="s">
        <v>921</v>
      </c>
      <c r="B286" s="1" t="s">
        <v>922</v>
      </c>
      <c r="C286" s="1">
        <v>40089</v>
      </c>
      <c r="D286" s="1" t="s">
        <v>923</v>
      </c>
      <c r="E286" s="2" t="s">
        <v>364</v>
      </c>
      <c r="F286" s="2" t="s">
        <v>605</v>
      </c>
      <c r="G286" s="3" t="s">
        <v>747</v>
      </c>
      <c r="H286" s="3">
        <v>4</v>
      </c>
      <c r="J286" s="1">
        <v>2070</v>
      </c>
      <c r="K286" s="1">
        <v>40089</v>
      </c>
      <c r="L286" t="s">
        <v>36</v>
      </c>
      <c r="M286" s="1" t="s">
        <v>37</v>
      </c>
      <c r="N286" s="1" t="s">
        <v>38</v>
      </c>
    </row>
    <row r="287" spans="1:14">
      <c r="A287" s="1" t="s">
        <v>924</v>
      </c>
      <c r="B287" s="1" t="s">
        <v>925</v>
      </c>
      <c r="C287" s="1">
        <v>40091</v>
      </c>
      <c r="D287" s="1" t="s">
        <v>926</v>
      </c>
      <c r="E287" s="2" t="s">
        <v>364</v>
      </c>
      <c r="F287" s="2" t="s">
        <v>609</v>
      </c>
      <c r="G287" s="3" t="s">
        <v>747</v>
      </c>
      <c r="H287" s="3">
        <v>4</v>
      </c>
      <c r="J287" s="1">
        <v>2065</v>
      </c>
      <c r="K287" s="1">
        <v>40091</v>
      </c>
      <c r="L287" t="s">
        <v>59</v>
      </c>
      <c r="M287" s="1" t="s">
        <v>37</v>
      </c>
      <c r="N287" s="1" t="s">
        <v>38</v>
      </c>
    </row>
    <row r="288" spans="1:14">
      <c r="A288" s="1" t="s">
        <v>927</v>
      </c>
      <c r="B288" s="1" t="s">
        <v>928</v>
      </c>
      <c r="C288" s="1">
        <v>40093</v>
      </c>
      <c r="D288" s="1" t="s">
        <v>929</v>
      </c>
      <c r="E288" s="2" t="s">
        <v>364</v>
      </c>
      <c r="F288" s="2" t="s">
        <v>613</v>
      </c>
      <c r="G288" s="3" t="s">
        <v>747</v>
      </c>
      <c r="H288" s="3">
        <v>4</v>
      </c>
      <c r="J288" s="1">
        <v>2072</v>
      </c>
      <c r="K288" s="1">
        <v>40093</v>
      </c>
      <c r="L288" t="s">
        <v>59</v>
      </c>
      <c r="M288" s="1" t="s">
        <v>751</v>
      </c>
      <c r="N288" s="1" t="s">
        <v>38</v>
      </c>
    </row>
    <row r="289" spans="1:14">
      <c r="A289" s="1" t="s">
        <v>930</v>
      </c>
      <c r="B289" s="1" t="s">
        <v>931</v>
      </c>
      <c r="C289" s="1">
        <v>40094</v>
      </c>
      <c r="D289" s="1" t="s">
        <v>932</v>
      </c>
      <c r="E289" s="2" t="s">
        <v>364</v>
      </c>
      <c r="F289" s="2" t="s">
        <v>617</v>
      </c>
      <c r="G289" s="3" t="s">
        <v>747</v>
      </c>
      <c r="H289" s="3">
        <v>4</v>
      </c>
      <c r="J289" s="1">
        <v>2073</v>
      </c>
      <c r="K289" s="1">
        <v>40094</v>
      </c>
      <c r="L289" t="s">
        <v>59</v>
      </c>
      <c r="M289" s="1" t="s">
        <v>751</v>
      </c>
      <c r="N289" s="1" t="s">
        <v>38</v>
      </c>
    </row>
    <row r="290" spans="1:14">
      <c r="A290" s="1" t="s">
        <v>933</v>
      </c>
      <c r="B290" s="1" t="s">
        <v>934</v>
      </c>
      <c r="C290" s="1">
        <v>40097</v>
      </c>
      <c r="D290" s="1" t="s">
        <v>935</v>
      </c>
      <c r="E290" s="2" t="s">
        <v>389</v>
      </c>
      <c r="F290" s="2" t="s">
        <v>589</v>
      </c>
      <c r="G290" s="3" t="s">
        <v>747</v>
      </c>
      <c r="H290" s="3">
        <v>4</v>
      </c>
      <c r="J290" s="1">
        <v>2075</v>
      </c>
      <c r="K290" s="1">
        <v>40097</v>
      </c>
      <c r="L290" t="s">
        <v>59</v>
      </c>
      <c r="M290" s="1" t="s">
        <v>751</v>
      </c>
      <c r="N290" s="1" t="s">
        <v>38</v>
      </c>
    </row>
    <row r="291" spans="1:14">
      <c r="A291" s="1" t="s">
        <v>936</v>
      </c>
      <c r="B291" s="1" t="s">
        <v>937</v>
      </c>
      <c r="C291" s="1">
        <v>40099</v>
      </c>
      <c r="D291" s="1" t="s">
        <v>938</v>
      </c>
      <c r="E291" s="2" t="s">
        <v>389</v>
      </c>
      <c r="F291" s="2" t="s">
        <v>593</v>
      </c>
      <c r="G291" s="3" t="s">
        <v>747</v>
      </c>
      <c r="H291" s="3">
        <v>4</v>
      </c>
      <c r="J291" s="1">
        <v>2077</v>
      </c>
      <c r="K291" s="1">
        <v>40099</v>
      </c>
      <c r="L291" t="s">
        <v>36</v>
      </c>
      <c r="M291" s="1" t="s">
        <v>37</v>
      </c>
      <c r="N291" s="1" t="s">
        <v>38</v>
      </c>
    </row>
    <row r="292" spans="1:14">
      <c r="A292" s="1" t="s">
        <v>939</v>
      </c>
      <c r="B292" s="1" t="s">
        <v>940</v>
      </c>
      <c r="C292" s="1">
        <v>40101</v>
      </c>
      <c r="D292" s="1" t="s">
        <v>941</v>
      </c>
      <c r="E292" s="2" t="s">
        <v>389</v>
      </c>
      <c r="F292" s="2" t="s">
        <v>597</v>
      </c>
      <c r="G292" s="3" t="s">
        <v>747</v>
      </c>
      <c r="H292" s="3">
        <v>4</v>
      </c>
      <c r="J292" s="1">
        <v>2078</v>
      </c>
      <c r="K292" s="1">
        <v>40101</v>
      </c>
      <c r="L292" t="s">
        <v>104</v>
      </c>
      <c r="M292" s="1" t="s">
        <v>37</v>
      </c>
      <c r="N292" s="1" t="s">
        <v>38</v>
      </c>
    </row>
    <row r="293" spans="1:14">
      <c r="A293" s="1" t="s">
        <v>942</v>
      </c>
      <c r="B293" s="1" t="s">
        <v>943</v>
      </c>
      <c r="C293" s="1">
        <v>40102</v>
      </c>
      <c r="D293" s="1" t="s">
        <v>944</v>
      </c>
      <c r="E293" s="2" t="s">
        <v>389</v>
      </c>
      <c r="F293" s="2" t="s">
        <v>601</v>
      </c>
      <c r="G293" s="3" t="s">
        <v>747</v>
      </c>
      <c r="H293" s="3">
        <v>4</v>
      </c>
      <c r="J293" s="1">
        <v>2079</v>
      </c>
      <c r="K293" s="1">
        <v>40102</v>
      </c>
      <c r="L293" t="s">
        <v>59</v>
      </c>
      <c r="M293" s="1" t="s">
        <v>751</v>
      </c>
      <c r="N293" s="1" t="s">
        <v>38</v>
      </c>
    </row>
    <row r="294" spans="1:14">
      <c r="A294" s="1" t="s">
        <v>945</v>
      </c>
      <c r="B294" s="1" t="s">
        <v>946</v>
      </c>
      <c r="C294" s="1">
        <v>40103</v>
      </c>
      <c r="D294" s="1" t="s">
        <v>947</v>
      </c>
      <c r="E294" s="2" t="s">
        <v>389</v>
      </c>
      <c r="F294" s="2" t="s">
        <v>605</v>
      </c>
      <c r="G294" s="3" t="s">
        <v>747</v>
      </c>
      <c r="H294" s="3">
        <v>4</v>
      </c>
      <c r="J294" s="1">
        <v>2080</v>
      </c>
      <c r="K294" s="1">
        <v>40103</v>
      </c>
      <c r="L294" t="s">
        <v>59</v>
      </c>
      <c r="M294" s="1" t="s">
        <v>751</v>
      </c>
      <c r="N294" s="1" t="s">
        <v>38</v>
      </c>
    </row>
    <row r="295" spans="1:14">
      <c r="A295" s="1" t="s">
        <v>948</v>
      </c>
      <c r="B295" s="1" t="s">
        <v>949</v>
      </c>
      <c r="C295" s="1">
        <v>40104</v>
      </c>
      <c r="D295" s="1" t="s">
        <v>950</v>
      </c>
      <c r="E295" s="2" t="s">
        <v>389</v>
      </c>
      <c r="F295" s="2" t="s">
        <v>609</v>
      </c>
      <c r="G295" s="3" t="s">
        <v>747</v>
      </c>
      <c r="H295" s="3">
        <v>4</v>
      </c>
      <c r="J295" s="1">
        <v>2081</v>
      </c>
      <c r="K295" s="1">
        <v>40104</v>
      </c>
      <c r="L295" t="s">
        <v>59</v>
      </c>
      <c r="M295" s="1" t="s">
        <v>751</v>
      </c>
      <c r="N295" s="1" t="s">
        <v>38</v>
      </c>
    </row>
    <row r="296" spans="1:14">
      <c r="A296" s="1" t="s">
        <v>951</v>
      </c>
      <c r="B296" s="1" t="s">
        <v>952</v>
      </c>
      <c r="C296" s="1">
        <v>40106</v>
      </c>
      <c r="D296" s="1" t="s">
        <v>953</v>
      </c>
      <c r="E296" s="2" t="s">
        <v>389</v>
      </c>
      <c r="F296" s="2" t="s">
        <v>613</v>
      </c>
      <c r="G296" s="3" t="s">
        <v>747</v>
      </c>
      <c r="H296" s="3">
        <v>4</v>
      </c>
      <c r="J296" s="1">
        <v>2082</v>
      </c>
      <c r="K296" s="1">
        <v>40106</v>
      </c>
      <c r="L296" t="s">
        <v>36</v>
      </c>
      <c r="M296" s="1" t="s">
        <v>37</v>
      </c>
      <c r="N296" s="1" t="s">
        <v>38</v>
      </c>
    </row>
    <row r="297" spans="1:14">
      <c r="A297" s="1" t="s">
        <v>954</v>
      </c>
      <c r="B297" s="1" t="s">
        <v>955</v>
      </c>
      <c r="C297" s="1">
        <v>40109</v>
      </c>
      <c r="D297" s="1" t="s">
        <v>956</v>
      </c>
      <c r="E297" s="2" t="s">
        <v>389</v>
      </c>
      <c r="F297" s="2" t="s">
        <v>617</v>
      </c>
      <c r="G297" s="3" t="s">
        <v>747</v>
      </c>
      <c r="H297" s="3">
        <v>4</v>
      </c>
      <c r="J297" s="1">
        <v>2084</v>
      </c>
      <c r="K297" s="1">
        <v>40109</v>
      </c>
      <c r="L297" t="s">
        <v>36</v>
      </c>
      <c r="M297" s="1" t="s">
        <v>37</v>
      </c>
      <c r="N297" s="1" t="s">
        <v>38</v>
      </c>
    </row>
    <row r="298" spans="1:14">
      <c r="A298" s="1" t="s">
        <v>957</v>
      </c>
      <c r="B298" s="1" t="s">
        <v>958</v>
      </c>
      <c r="C298" s="1">
        <v>40110</v>
      </c>
      <c r="D298" s="1" t="s">
        <v>959</v>
      </c>
      <c r="E298" s="2" t="s">
        <v>414</v>
      </c>
      <c r="F298" s="2" t="s">
        <v>589</v>
      </c>
      <c r="G298" s="3" t="s">
        <v>747</v>
      </c>
      <c r="H298" s="3">
        <v>4</v>
      </c>
      <c r="J298" s="1">
        <v>2085</v>
      </c>
      <c r="K298" s="1">
        <v>40110</v>
      </c>
      <c r="L298" t="s">
        <v>59</v>
      </c>
      <c r="M298" s="1" t="s">
        <v>37</v>
      </c>
      <c r="N298" s="1" t="s">
        <v>38</v>
      </c>
    </row>
    <row r="299" spans="1:14">
      <c r="A299" s="1" t="s">
        <v>960</v>
      </c>
      <c r="B299" s="1" t="s">
        <v>961</v>
      </c>
      <c r="C299" s="1">
        <v>40111</v>
      </c>
      <c r="D299" s="1" t="s">
        <v>962</v>
      </c>
      <c r="E299" s="2" t="s">
        <v>414</v>
      </c>
      <c r="F299" s="2" t="s">
        <v>593</v>
      </c>
      <c r="G299" s="3" t="s">
        <v>747</v>
      </c>
      <c r="H299" s="3">
        <v>4</v>
      </c>
      <c r="J299" s="1">
        <v>2086</v>
      </c>
      <c r="K299" s="1">
        <v>40111</v>
      </c>
      <c r="L299" t="s">
        <v>59</v>
      </c>
      <c r="M299" s="1" t="s">
        <v>751</v>
      </c>
      <c r="N299" s="1" t="s">
        <v>38</v>
      </c>
    </row>
    <row r="300" spans="1:14">
      <c r="A300" s="1" t="s">
        <v>963</v>
      </c>
      <c r="B300" s="1" t="s">
        <v>964</v>
      </c>
      <c r="C300" s="1">
        <v>40114</v>
      </c>
      <c r="D300" s="1" t="s">
        <v>965</v>
      </c>
      <c r="E300" s="2" t="s">
        <v>414</v>
      </c>
      <c r="F300" s="2" t="s">
        <v>597</v>
      </c>
      <c r="G300" s="3" t="s">
        <v>747</v>
      </c>
      <c r="H300" s="3">
        <v>4</v>
      </c>
      <c r="J300" s="1">
        <v>2088</v>
      </c>
      <c r="K300" s="1">
        <v>40114</v>
      </c>
      <c r="L300" t="s">
        <v>104</v>
      </c>
      <c r="M300" s="1" t="s">
        <v>37</v>
      </c>
      <c r="N300" s="1" t="s">
        <v>38</v>
      </c>
    </row>
    <row r="301" spans="1:14">
      <c r="A301" s="1" t="s">
        <v>966</v>
      </c>
      <c r="B301" s="1" t="s">
        <v>967</v>
      </c>
      <c r="C301" s="1">
        <v>40116</v>
      </c>
      <c r="D301" s="1" t="s">
        <v>968</v>
      </c>
      <c r="E301" s="2" t="s">
        <v>414</v>
      </c>
      <c r="F301" s="2" t="s">
        <v>601</v>
      </c>
      <c r="G301" s="3" t="s">
        <v>747</v>
      </c>
      <c r="H301" s="3">
        <v>4</v>
      </c>
      <c r="J301" s="1">
        <v>2089</v>
      </c>
      <c r="K301" s="1">
        <v>40116</v>
      </c>
      <c r="L301" t="s">
        <v>104</v>
      </c>
      <c r="M301" s="1" t="s">
        <v>37</v>
      </c>
      <c r="N301" s="1" t="s">
        <v>38</v>
      </c>
    </row>
    <row r="302" spans="1:14">
      <c r="A302" s="1" t="s">
        <v>969</v>
      </c>
      <c r="B302" s="1" t="s">
        <v>970</v>
      </c>
      <c r="C302" s="1">
        <v>40117</v>
      </c>
      <c r="D302" s="1" t="s">
        <v>971</v>
      </c>
      <c r="E302" s="2" t="s">
        <v>414</v>
      </c>
      <c r="F302" s="2" t="s">
        <v>605</v>
      </c>
      <c r="G302" s="3" t="s">
        <v>747</v>
      </c>
      <c r="H302" s="3">
        <v>4</v>
      </c>
      <c r="J302" s="1">
        <v>2090</v>
      </c>
      <c r="K302" s="1">
        <v>40117</v>
      </c>
      <c r="L302" t="s">
        <v>59</v>
      </c>
      <c r="M302" s="1" t="s">
        <v>751</v>
      </c>
      <c r="N302" s="1" t="s">
        <v>38</v>
      </c>
    </row>
    <row r="303" spans="1:14">
      <c r="A303" s="1" t="s">
        <v>972</v>
      </c>
      <c r="B303" s="1" t="s">
        <v>973</v>
      </c>
      <c r="C303" s="1">
        <v>40122</v>
      </c>
      <c r="D303" s="1" t="s">
        <v>974</v>
      </c>
      <c r="E303" s="2" t="s">
        <v>414</v>
      </c>
      <c r="F303" s="2" t="s">
        <v>609</v>
      </c>
      <c r="G303" s="3" t="s">
        <v>747</v>
      </c>
      <c r="H303" s="3">
        <v>4</v>
      </c>
      <c r="J303" s="1">
        <v>2092</v>
      </c>
      <c r="K303" s="1">
        <v>40122</v>
      </c>
      <c r="L303" t="s">
        <v>59</v>
      </c>
      <c r="M303" s="1" t="s">
        <v>37</v>
      </c>
      <c r="N303" s="1" t="s">
        <v>38</v>
      </c>
    </row>
    <row r="304" spans="1:14" hidden="1">
      <c r="A304" s="1" t="s">
        <v>975</v>
      </c>
      <c r="B304" s="1" t="s">
        <v>976</v>
      </c>
      <c r="C304" s="1">
        <v>40124</v>
      </c>
      <c r="D304" s="1" t="s">
        <v>977</v>
      </c>
      <c r="E304" s="2" t="s">
        <v>414</v>
      </c>
      <c r="F304" s="2" t="s">
        <v>613</v>
      </c>
      <c r="G304" s="3" t="s">
        <v>747</v>
      </c>
      <c r="H304" s="3">
        <v>4</v>
      </c>
      <c r="J304" s="1">
        <v>2093</v>
      </c>
      <c r="K304" s="1">
        <v>40124</v>
      </c>
      <c r="L304"/>
      <c r="M304" s="1" t="s">
        <v>751</v>
      </c>
      <c r="N304" s="1" t="s">
        <v>911</v>
      </c>
    </row>
    <row r="305" spans="1:14">
      <c r="A305" s="1" t="s">
        <v>978</v>
      </c>
      <c r="B305" s="1" t="s">
        <v>979</v>
      </c>
      <c r="C305" s="1">
        <v>40125</v>
      </c>
      <c r="D305" s="1" t="s">
        <v>980</v>
      </c>
      <c r="E305" s="2" t="s">
        <v>414</v>
      </c>
      <c r="F305" s="2" t="s">
        <v>617</v>
      </c>
      <c r="G305" s="3" t="s">
        <v>747</v>
      </c>
      <c r="H305" s="3">
        <v>4</v>
      </c>
      <c r="J305" s="1">
        <v>2094</v>
      </c>
      <c r="K305" s="1">
        <v>40125</v>
      </c>
      <c r="L305" t="s">
        <v>59</v>
      </c>
      <c r="M305" s="1" t="s">
        <v>751</v>
      </c>
      <c r="N305" s="1" t="s">
        <v>38</v>
      </c>
    </row>
    <row r="306" spans="1:14">
      <c r="A306" s="1" t="s">
        <v>981</v>
      </c>
      <c r="B306" s="1" t="s">
        <v>982</v>
      </c>
      <c r="C306" s="1">
        <v>40127</v>
      </c>
      <c r="D306" s="1" t="s">
        <v>983</v>
      </c>
      <c r="E306" s="2" t="s">
        <v>439</v>
      </c>
      <c r="F306" s="2" t="s">
        <v>589</v>
      </c>
      <c r="G306" s="3" t="s">
        <v>747</v>
      </c>
      <c r="H306" s="3">
        <v>4</v>
      </c>
      <c r="J306" s="1">
        <v>2095</v>
      </c>
      <c r="K306" s="1">
        <v>40127</v>
      </c>
      <c r="L306" t="s">
        <v>36</v>
      </c>
      <c r="M306" s="1" t="s">
        <v>37</v>
      </c>
      <c r="N306" s="1" t="s">
        <v>38</v>
      </c>
    </row>
    <row r="307" spans="1:14">
      <c r="A307" s="1" t="s">
        <v>984</v>
      </c>
      <c r="B307" s="1" t="s">
        <v>985</v>
      </c>
      <c r="C307" s="1">
        <v>40128</v>
      </c>
      <c r="D307" s="1" t="s">
        <v>986</v>
      </c>
      <c r="E307" s="2" t="s">
        <v>439</v>
      </c>
      <c r="F307" s="2" t="s">
        <v>593</v>
      </c>
      <c r="G307" s="3" t="s">
        <v>747</v>
      </c>
      <c r="H307" s="3">
        <v>4</v>
      </c>
      <c r="J307" s="1">
        <v>2096</v>
      </c>
      <c r="K307" s="1">
        <v>40128</v>
      </c>
      <c r="L307" t="s">
        <v>59</v>
      </c>
      <c r="M307" s="1" t="s">
        <v>37</v>
      </c>
      <c r="N307" s="1" t="s">
        <v>38</v>
      </c>
    </row>
    <row r="308" spans="1:14">
      <c r="A308" s="1" t="s">
        <v>987</v>
      </c>
      <c r="B308" s="1" t="s">
        <v>988</v>
      </c>
      <c r="C308" s="1">
        <v>40129</v>
      </c>
      <c r="D308" s="1" t="s">
        <v>989</v>
      </c>
      <c r="E308" s="2" t="s">
        <v>439</v>
      </c>
      <c r="F308" s="2" t="s">
        <v>597</v>
      </c>
      <c r="G308" s="3" t="s">
        <v>747</v>
      </c>
      <c r="H308" s="3">
        <v>4</v>
      </c>
      <c r="J308" s="1">
        <v>2097</v>
      </c>
      <c r="K308" s="1">
        <v>40129</v>
      </c>
      <c r="L308" t="s">
        <v>59</v>
      </c>
      <c r="M308" s="1" t="s">
        <v>751</v>
      </c>
      <c r="N308" s="1" t="s">
        <v>38</v>
      </c>
    </row>
    <row r="309" spans="1:14">
      <c r="A309" s="1" t="s">
        <v>990</v>
      </c>
      <c r="B309" s="1" t="s">
        <v>991</v>
      </c>
      <c r="C309" s="1">
        <v>40130</v>
      </c>
      <c r="D309" s="1" t="s">
        <v>992</v>
      </c>
      <c r="E309" s="2" t="s">
        <v>439</v>
      </c>
      <c r="F309" s="2" t="s">
        <v>601</v>
      </c>
      <c r="G309" s="3" t="s">
        <v>747</v>
      </c>
      <c r="H309" s="3">
        <v>4</v>
      </c>
      <c r="J309" s="1">
        <v>2098</v>
      </c>
      <c r="K309" s="1">
        <v>40130</v>
      </c>
      <c r="L309" t="s">
        <v>104</v>
      </c>
      <c r="M309" s="1" t="s">
        <v>37</v>
      </c>
      <c r="N309" s="1" t="s">
        <v>38</v>
      </c>
    </row>
    <row r="310" spans="1:14">
      <c r="A310" s="1" t="s">
        <v>993</v>
      </c>
      <c r="B310" s="1" t="s">
        <v>994</v>
      </c>
      <c r="C310" s="1">
        <v>40131</v>
      </c>
      <c r="D310" s="1" t="s">
        <v>995</v>
      </c>
      <c r="E310" s="2" t="s">
        <v>439</v>
      </c>
      <c r="F310" s="2" t="s">
        <v>605</v>
      </c>
      <c r="G310" s="3" t="s">
        <v>747</v>
      </c>
      <c r="H310" s="3">
        <v>4</v>
      </c>
      <c r="J310" s="1">
        <v>2099</v>
      </c>
      <c r="K310" s="1">
        <v>40131</v>
      </c>
      <c r="L310" t="s">
        <v>36</v>
      </c>
      <c r="M310" s="1" t="s">
        <v>37</v>
      </c>
      <c r="N310" s="1" t="s">
        <v>38</v>
      </c>
    </row>
    <row r="311" spans="1:14">
      <c r="A311" s="1" t="s">
        <v>996</v>
      </c>
      <c r="B311" s="1" t="s">
        <v>997</v>
      </c>
      <c r="C311" s="1">
        <v>40135</v>
      </c>
      <c r="D311" s="1" t="s">
        <v>998</v>
      </c>
      <c r="E311" s="2" t="s">
        <v>439</v>
      </c>
      <c r="F311" s="2" t="s">
        <v>609</v>
      </c>
      <c r="G311" s="3" t="s">
        <v>747</v>
      </c>
      <c r="H311" s="3">
        <v>4</v>
      </c>
      <c r="J311" s="1">
        <v>2101</v>
      </c>
      <c r="K311" s="1">
        <v>40135</v>
      </c>
      <c r="L311" t="s">
        <v>59</v>
      </c>
      <c r="M311" s="1" t="s">
        <v>751</v>
      </c>
      <c r="N311" s="1" t="s">
        <v>38</v>
      </c>
    </row>
    <row r="312" spans="1:14">
      <c r="A312" s="1" t="s">
        <v>999</v>
      </c>
      <c r="B312" s="1" t="s">
        <v>1000</v>
      </c>
      <c r="C312" s="1">
        <v>40140</v>
      </c>
      <c r="D312" s="1" t="s">
        <v>1001</v>
      </c>
      <c r="E312" s="2" t="s">
        <v>439</v>
      </c>
      <c r="F312" s="2" t="s">
        <v>613</v>
      </c>
      <c r="G312" s="3" t="s">
        <v>747</v>
      </c>
      <c r="H312" s="3">
        <v>4</v>
      </c>
      <c r="J312" s="1">
        <v>2102</v>
      </c>
      <c r="K312" s="1">
        <v>40140</v>
      </c>
      <c r="L312" t="s">
        <v>104</v>
      </c>
      <c r="M312" s="1" t="s">
        <v>37</v>
      </c>
      <c r="N312" s="1" t="s">
        <v>38</v>
      </c>
    </row>
    <row r="313" spans="1:14">
      <c r="A313" s="1" t="s">
        <v>1002</v>
      </c>
      <c r="B313" s="1" t="s">
        <v>1003</v>
      </c>
      <c r="C313" s="1">
        <v>40149</v>
      </c>
      <c r="D313" s="1" t="s">
        <v>1004</v>
      </c>
      <c r="E313" s="2" t="s">
        <v>439</v>
      </c>
      <c r="F313" s="2" t="s">
        <v>617</v>
      </c>
      <c r="G313" s="3" t="s">
        <v>747</v>
      </c>
      <c r="H313" s="3">
        <v>4</v>
      </c>
      <c r="J313" s="1">
        <v>2103</v>
      </c>
      <c r="K313" s="1">
        <v>40149</v>
      </c>
      <c r="L313" t="s">
        <v>59</v>
      </c>
      <c r="M313" s="1" t="s">
        <v>37</v>
      </c>
      <c r="N313" s="1" t="s">
        <v>38</v>
      </c>
    </row>
    <row r="314" spans="1:14">
      <c r="A314" s="1" t="s">
        <v>1005</v>
      </c>
      <c r="B314" s="1" t="s">
        <v>1006</v>
      </c>
      <c r="C314" s="1">
        <v>40153</v>
      </c>
      <c r="D314" s="1" t="s">
        <v>1007</v>
      </c>
      <c r="E314" s="2" t="s">
        <v>464</v>
      </c>
      <c r="F314" s="2" t="s">
        <v>589</v>
      </c>
      <c r="G314" s="3" t="s">
        <v>747</v>
      </c>
      <c r="H314" s="3">
        <v>4</v>
      </c>
      <c r="J314" s="1">
        <v>2104</v>
      </c>
      <c r="K314" s="1">
        <v>40153</v>
      </c>
      <c r="L314" t="s">
        <v>59</v>
      </c>
      <c r="M314" s="1" t="s">
        <v>751</v>
      </c>
      <c r="N314" s="1" t="s">
        <v>38</v>
      </c>
    </row>
    <row r="315" spans="1:14">
      <c r="A315" s="1" t="s">
        <v>1008</v>
      </c>
      <c r="B315" s="1" t="s">
        <v>1009</v>
      </c>
      <c r="C315" s="1">
        <v>40155</v>
      </c>
      <c r="D315" s="1" t="s">
        <v>1010</v>
      </c>
      <c r="E315" s="2" t="s">
        <v>464</v>
      </c>
      <c r="F315" s="2" t="s">
        <v>593</v>
      </c>
      <c r="G315" s="3" t="s">
        <v>747</v>
      </c>
      <c r="H315" s="3">
        <v>4</v>
      </c>
      <c r="J315" s="1">
        <v>2106</v>
      </c>
      <c r="K315" s="1">
        <v>40155</v>
      </c>
      <c r="L315" t="s">
        <v>59</v>
      </c>
      <c r="M315" s="1" t="s">
        <v>37</v>
      </c>
      <c r="N315" s="1" t="s">
        <v>38</v>
      </c>
    </row>
    <row r="316" spans="1:14">
      <c r="A316" s="1" t="s">
        <v>1011</v>
      </c>
      <c r="B316" s="1" t="s">
        <v>1012</v>
      </c>
      <c r="C316" s="1">
        <v>40160</v>
      </c>
      <c r="D316" s="1" t="s">
        <v>1013</v>
      </c>
      <c r="E316" s="2" t="s">
        <v>464</v>
      </c>
      <c r="F316" s="2" t="s">
        <v>597</v>
      </c>
      <c r="G316" s="3" t="s">
        <v>747</v>
      </c>
      <c r="H316" s="3">
        <v>4</v>
      </c>
      <c r="J316" s="1">
        <v>2110</v>
      </c>
      <c r="K316" s="1">
        <v>40160</v>
      </c>
      <c r="L316" t="s">
        <v>59</v>
      </c>
      <c r="M316" s="1" t="s">
        <v>37</v>
      </c>
      <c r="N316" s="1" t="s">
        <v>38</v>
      </c>
    </row>
    <row r="317" spans="1:14">
      <c r="A317" s="1" t="s">
        <v>1014</v>
      </c>
      <c r="B317" s="1" t="s">
        <v>1015</v>
      </c>
      <c r="C317" s="1">
        <v>40161</v>
      </c>
      <c r="D317" s="1" t="s">
        <v>1016</v>
      </c>
      <c r="E317" s="2" t="s">
        <v>464</v>
      </c>
      <c r="F317" s="2" t="s">
        <v>601</v>
      </c>
      <c r="G317" s="3" t="s">
        <v>747</v>
      </c>
      <c r="H317" s="3">
        <v>4</v>
      </c>
      <c r="J317" s="1">
        <v>2111</v>
      </c>
      <c r="K317" s="1">
        <v>40161</v>
      </c>
      <c r="L317" t="s">
        <v>59</v>
      </c>
      <c r="M317" s="1" t="s">
        <v>37</v>
      </c>
      <c r="N317" s="1" t="s">
        <v>38</v>
      </c>
    </row>
    <row r="318" spans="1:14">
      <c r="A318" s="1" t="s">
        <v>1017</v>
      </c>
      <c r="B318" s="1" t="s">
        <v>1018</v>
      </c>
      <c r="C318" s="1">
        <v>40180</v>
      </c>
      <c r="D318" s="1" t="s">
        <v>1019</v>
      </c>
      <c r="E318" s="2" t="s">
        <v>464</v>
      </c>
      <c r="F318" s="2" t="s">
        <v>605</v>
      </c>
      <c r="G318" s="3" t="s">
        <v>747</v>
      </c>
      <c r="H318" s="3">
        <v>4</v>
      </c>
      <c r="J318" s="1">
        <v>2113</v>
      </c>
      <c r="K318" s="1">
        <v>40180</v>
      </c>
      <c r="L318" t="s">
        <v>59</v>
      </c>
      <c r="M318" s="1" t="s">
        <v>37</v>
      </c>
      <c r="N318" s="1" t="s">
        <v>38</v>
      </c>
    </row>
    <row r="319" spans="1:14">
      <c r="A319" s="1" t="s">
        <v>1020</v>
      </c>
      <c r="B319" s="1" t="s">
        <v>1021</v>
      </c>
      <c r="C319" s="1">
        <v>40181</v>
      </c>
      <c r="D319" s="1" t="s">
        <v>1022</v>
      </c>
      <c r="E319" s="2" t="s">
        <v>464</v>
      </c>
      <c r="F319" s="2" t="s">
        <v>609</v>
      </c>
      <c r="G319" s="3" t="s">
        <v>747</v>
      </c>
      <c r="H319" s="3">
        <v>4</v>
      </c>
      <c r="J319" s="1">
        <v>2114</v>
      </c>
      <c r="K319" s="1">
        <v>40181</v>
      </c>
      <c r="L319" t="s">
        <v>36</v>
      </c>
      <c r="M319" s="1" t="s">
        <v>37</v>
      </c>
      <c r="N319" s="1" t="s">
        <v>38</v>
      </c>
    </row>
    <row r="320" spans="1:14">
      <c r="A320" s="1" t="s">
        <v>1023</v>
      </c>
      <c r="B320" s="1" t="s">
        <v>1024</v>
      </c>
      <c r="C320" s="1">
        <v>40184</v>
      </c>
      <c r="D320" s="1" t="s">
        <v>1025</v>
      </c>
      <c r="E320" s="2" t="s">
        <v>464</v>
      </c>
      <c r="F320" s="2" t="s">
        <v>613</v>
      </c>
      <c r="G320" s="3" t="s">
        <v>747</v>
      </c>
      <c r="H320" s="3">
        <v>4</v>
      </c>
      <c r="J320" s="1">
        <v>2115</v>
      </c>
      <c r="K320" s="1">
        <v>40184</v>
      </c>
      <c r="L320" t="s">
        <v>59</v>
      </c>
      <c r="M320" s="1" t="s">
        <v>37</v>
      </c>
      <c r="N320" s="1" t="s">
        <v>38</v>
      </c>
    </row>
    <row r="321" spans="1:14" hidden="1">
      <c r="A321" s="1" t="s">
        <v>1026</v>
      </c>
      <c r="B321" s="1" t="s">
        <v>1027</v>
      </c>
      <c r="C321" s="1">
        <v>40189</v>
      </c>
      <c r="D321" s="1" t="s">
        <v>1028</v>
      </c>
      <c r="E321" s="2" t="s">
        <v>464</v>
      </c>
      <c r="F321" s="2" t="s">
        <v>617</v>
      </c>
      <c r="G321" s="3" t="s">
        <v>747</v>
      </c>
      <c r="H321" s="3">
        <v>4</v>
      </c>
      <c r="J321" s="1">
        <v>2118</v>
      </c>
      <c r="K321" s="1">
        <v>40189</v>
      </c>
      <c r="L321"/>
      <c r="M321" s="1" t="s">
        <v>37</v>
      </c>
      <c r="N321" s="1" t="s">
        <v>911</v>
      </c>
    </row>
    <row r="322" spans="1:14" hidden="1">
      <c r="A322" s="1" t="s">
        <v>1029</v>
      </c>
      <c r="B322" s="1" t="s">
        <v>1030</v>
      </c>
      <c r="C322" s="1">
        <v>40192</v>
      </c>
      <c r="D322" s="1" t="s">
        <v>1031</v>
      </c>
      <c r="E322" s="2" t="s">
        <v>489</v>
      </c>
      <c r="F322" s="2" t="s">
        <v>589</v>
      </c>
      <c r="G322" s="3" t="s">
        <v>747</v>
      </c>
      <c r="H322" s="3">
        <v>4</v>
      </c>
      <c r="J322" s="1">
        <v>2119</v>
      </c>
      <c r="K322" s="1">
        <v>40192</v>
      </c>
      <c r="L322"/>
      <c r="M322" s="1" t="s">
        <v>37</v>
      </c>
      <c r="N322" s="1" t="s">
        <v>911</v>
      </c>
    </row>
    <row r="323" spans="1:14">
      <c r="A323" s="1" t="s">
        <v>1032</v>
      </c>
      <c r="B323" s="1" t="s">
        <v>1033</v>
      </c>
      <c r="C323" s="1">
        <v>40195</v>
      </c>
      <c r="D323" s="1" t="s">
        <v>1034</v>
      </c>
      <c r="E323" s="2" t="s">
        <v>489</v>
      </c>
      <c r="F323" s="2" t="s">
        <v>593</v>
      </c>
      <c r="G323" s="3" t="s">
        <v>747</v>
      </c>
      <c r="H323" s="3">
        <v>4</v>
      </c>
      <c r="J323" s="1">
        <v>2121</v>
      </c>
      <c r="K323" s="1">
        <v>40195</v>
      </c>
      <c r="L323" t="s">
        <v>59</v>
      </c>
      <c r="M323" s="1" t="s">
        <v>37</v>
      </c>
      <c r="N323" s="1" t="s">
        <v>38</v>
      </c>
    </row>
    <row r="324" spans="1:14">
      <c r="A324" s="1" t="s">
        <v>1035</v>
      </c>
      <c r="B324" s="1" t="s">
        <v>1036</v>
      </c>
      <c r="C324" s="1">
        <v>40198</v>
      </c>
      <c r="D324" s="1" t="s">
        <v>1037</v>
      </c>
      <c r="E324" s="2" t="s">
        <v>489</v>
      </c>
      <c r="F324" s="2" t="s">
        <v>597</v>
      </c>
      <c r="G324" s="3" t="s">
        <v>747</v>
      </c>
      <c r="H324" s="3">
        <v>4</v>
      </c>
      <c r="J324" s="1">
        <v>2122</v>
      </c>
      <c r="K324" s="1">
        <v>40198</v>
      </c>
      <c r="L324" t="s">
        <v>59</v>
      </c>
      <c r="M324" s="1" t="s">
        <v>37</v>
      </c>
      <c r="N324" s="1" t="s">
        <v>38</v>
      </c>
    </row>
    <row r="325" spans="1:14">
      <c r="A325" s="1" t="s">
        <v>1038</v>
      </c>
      <c r="B325" s="1" t="s">
        <v>1039</v>
      </c>
      <c r="C325" s="1">
        <v>40203</v>
      </c>
      <c r="D325" s="1" t="s">
        <v>1040</v>
      </c>
      <c r="E325" s="2" t="s">
        <v>489</v>
      </c>
      <c r="F325" s="2" t="s">
        <v>601</v>
      </c>
      <c r="G325" s="3" t="s">
        <v>747</v>
      </c>
      <c r="H325" s="3">
        <v>4</v>
      </c>
      <c r="J325" s="1">
        <v>2124</v>
      </c>
      <c r="K325" s="1">
        <v>40203</v>
      </c>
      <c r="L325" t="s">
        <v>59</v>
      </c>
      <c r="M325" s="1" t="s">
        <v>37</v>
      </c>
      <c r="N325" s="1" t="s">
        <v>38</v>
      </c>
    </row>
    <row r="326" spans="1:14">
      <c r="A326" s="1" t="s">
        <v>1041</v>
      </c>
      <c r="B326" s="1" t="s">
        <v>1042</v>
      </c>
      <c r="C326" s="1">
        <v>40204</v>
      </c>
      <c r="D326" s="1" t="s">
        <v>1043</v>
      </c>
      <c r="E326" s="2" t="s">
        <v>489</v>
      </c>
      <c r="F326" s="2" t="s">
        <v>605</v>
      </c>
      <c r="G326" s="3" t="s">
        <v>747</v>
      </c>
      <c r="H326" s="3">
        <v>4</v>
      </c>
      <c r="J326" s="1">
        <v>2126</v>
      </c>
      <c r="K326" s="1">
        <v>40204</v>
      </c>
      <c r="L326" t="s">
        <v>59</v>
      </c>
      <c r="M326" s="1" t="s">
        <v>37</v>
      </c>
      <c r="N326" s="1" t="s">
        <v>38</v>
      </c>
    </row>
    <row r="327" spans="1:14">
      <c r="A327" s="1" t="s">
        <v>1044</v>
      </c>
      <c r="B327" s="1" t="s">
        <v>1045</v>
      </c>
      <c r="C327" s="1">
        <v>40205</v>
      </c>
      <c r="D327" s="1" t="s">
        <v>1046</v>
      </c>
      <c r="E327" s="2" t="s">
        <v>489</v>
      </c>
      <c r="F327" s="2" t="s">
        <v>609</v>
      </c>
      <c r="G327" s="3" t="s">
        <v>747</v>
      </c>
      <c r="H327" s="3">
        <v>4</v>
      </c>
      <c r="J327" s="1">
        <v>2127</v>
      </c>
      <c r="K327" s="1">
        <v>40205</v>
      </c>
      <c r="L327" t="s">
        <v>59</v>
      </c>
      <c r="M327" s="1" t="s">
        <v>37</v>
      </c>
      <c r="N327" s="1" t="s">
        <v>38</v>
      </c>
    </row>
    <row r="328" spans="1:14">
      <c r="A328" s="1" t="s">
        <v>1047</v>
      </c>
      <c r="B328" s="1" t="s">
        <v>1048</v>
      </c>
      <c r="C328" s="1">
        <v>40214</v>
      </c>
      <c r="D328" s="1" t="s">
        <v>1049</v>
      </c>
      <c r="E328" s="2" t="s">
        <v>489</v>
      </c>
      <c r="F328" s="2" t="s">
        <v>613</v>
      </c>
      <c r="G328" s="3" t="s">
        <v>747</v>
      </c>
      <c r="H328" s="3">
        <v>4</v>
      </c>
      <c r="J328" s="1">
        <v>2130</v>
      </c>
      <c r="K328" s="1">
        <v>40214</v>
      </c>
      <c r="L328" t="s">
        <v>59</v>
      </c>
      <c r="M328" s="1" t="s">
        <v>37</v>
      </c>
      <c r="N328" s="1" t="s">
        <v>38</v>
      </c>
    </row>
    <row r="329" spans="1:14">
      <c r="A329" s="1" t="s">
        <v>1050</v>
      </c>
      <c r="B329" s="1" t="s">
        <v>1051</v>
      </c>
      <c r="C329" s="1">
        <v>40215</v>
      </c>
      <c r="D329" s="1" t="s">
        <v>1052</v>
      </c>
      <c r="E329" s="2" t="s">
        <v>489</v>
      </c>
      <c r="F329" s="2" t="s">
        <v>617</v>
      </c>
      <c r="G329" s="3" t="s">
        <v>747</v>
      </c>
      <c r="H329" s="3">
        <v>4</v>
      </c>
      <c r="J329" s="1">
        <v>2131</v>
      </c>
      <c r="K329" s="1">
        <v>40215</v>
      </c>
      <c r="L329" t="s">
        <v>59</v>
      </c>
      <c r="M329" s="1" t="s">
        <v>37</v>
      </c>
      <c r="N329" s="1" t="s">
        <v>38</v>
      </c>
    </row>
    <row r="330" spans="1:14">
      <c r="A330" s="1" t="s">
        <v>1053</v>
      </c>
      <c r="B330" s="1" t="s">
        <v>1054</v>
      </c>
      <c r="C330" s="1">
        <v>40218</v>
      </c>
      <c r="D330" s="1" t="s">
        <v>1055</v>
      </c>
      <c r="E330" s="2" t="s">
        <v>514</v>
      </c>
      <c r="F330" s="2" t="s">
        <v>589</v>
      </c>
      <c r="G330" s="3" t="s">
        <v>747</v>
      </c>
      <c r="H330" s="3">
        <v>4</v>
      </c>
      <c r="J330" s="1">
        <v>2134</v>
      </c>
      <c r="K330" s="1">
        <v>40218</v>
      </c>
      <c r="L330" t="s">
        <v>59</v>
      </c>
      <c r="M330" s="1" t="s">
        <v>37</v>
      </c>
      <c r="N330" s="1" t="s">
        <v>38</v>
      </c>
    </row>
    <row r="331" spans="1:14" hidden="1">
      <c r="A331" s="1" t="s">
        <v>1056</v>
      </c>
      <c r="B331" s="1" t="s">
        <v>1057</v>
      </c>
      <c r="C331" s="1" t="s">
        <v>1058</v>
      </c>
      <c r="D331" s="1" t="s">
        <v>1059</v>
      </c>
      <c r="E331" s="2" t="s">
        <v>514</v>
      </c>
      <c r="F331" s="2" t="s">
        <v>593</v>
      </c>
      <c r="G331" s="3" t="s">
        <v>747</v>
      </c>
      <c r="H331" s="3">
        <v>4</v>
      </c>
      <c r="I331" s="3" t="s">
        <v>31</v>
      </c>
    </row>
    <row r="332" spans="1:14" hidden="1">
      <c r="A332" s="1" t="s">
        <v>1060</v>
      </c>
      <c r="B332" s="1" t="s">
        <v>1061</v>
      </c>
      <c r="C332" s="1" t="s">
        <v>1062</v>
      </c>
      <c r="D332" s="1" t="s">
        <v>1063</v>
      </c>
      <c r="E332" s="2" t="s">
        <v>514</v>
      </c>
      <c r="F332" s="2" t="s">
        <v>597</v>
      </c>
      <c r="G332" s="3" t="s">
        <v>747</v>
      </c>
      <c r="H332" s="3">
        <v>4</v>
      </c>
      <c r="I332" s="3" t="s">
        <v>31</v>
      </c>
    </row>
    <row r="333" spans="1:14" hidden="1">
      <c r="A333" s="1" t="s">
        <v>1064</v>
      </c>
      <c r="B333" s="1" t="s">
        <v>1065</v>
      </c>
      <c r="C333" s="1" t="s">
        <v>1066</v>
      </c>
      <c r="D333" s="1" t="s">
        <v>1066</v>
      </c>
      <c r="E333" s="2" t="s">
        <v>514</v>
      </c>
      <c r="F333" s="2" t="s">
        <v>601</v>
      </c>
      <c r="G333" s="3" t="s">
        <v>1067</v>
      </c>
      <c r="H333" s="3">
        <v>4</v>
      </c>
    </row>
    <row r="334" spans="1:14" hidden="1">
      <c r="A334" s="1" t="s">
        <v>1068</v>
      </c>
      <c r="B334" s="1" t="s">
        <v>1069</v>
      </c>
      <c r="C334" s="1" t="s">
        <v>1070</v>
      </c>
      <c r="D334" s="1" t="s">
        <v>1070</v>
      </c>
      <c r="E334" s="2" t="s">
        <v>514</v>
      </c>
      <c r="F334" s="2" t="s">
        <v>605</v>
      </c>
      <c r="G334" s="3" t="s">
        <v>1067</v>
      </c>
      <c r="H334" s="3">
        <v>4</v>
      </c>
    </row>
    <row r="335" spans="1:14" hidden="1">
      <c r="A335" s="1" t="s">
        <v>1071</v>
      </c>
      <c r="B335" s="1" t="s">
        <v>1072</v>
      </c>
      <c r="C335" s="1" t="s">
        <v>1073</v>
      </c>
      <c r="D335" s="1" t="s">
        <v>1073</v>
      </c>
      <c r="E335" s="2" t="s">
        <v>514</v>
      </c>
      <c r="F335" s="2" t="s">
        <v>609</v>
      </c>
      <c r="G335" s="3" t="s">
        <v>1067</v>
      </c>
      <c r="H335" s="3">
        <v>4</v>
      </c>
    </row>
    <row r="336" spans="1:14" hidden="1">
      <c r="A336" s="1" t="s">
        <v>1074</v>
      </c>
      <c r="B336" s="3" t="s">
        <v>1075</v>
      </c>
      <c r="C336" s="1" t="s">
        <v>1076</v>
      </c>
      <c r="D336" s="1" t="s">
        <v>1076</v>
      </c>
      <c r="E336" s="3" t="s">
        <v>514</v>
      </c>
      <c r="F336" s="3" t="s">
        <v>613</v>
      </c>
      <c r="G336" s="3" t="s">
        <v>1077</v>
      </c>
    </row>
    <row r="337" spans="1:7" hidden="1">
      <c r="A337" s="1" t="s">
        <v>1078</v>
      </c>
      <c r="B337" s="3" t="s">
        <v>1079</v>
      </c>
      <c r="C337" s="1" t="s">
        <v>1080</v>
      </c>
      <c r="D337" s="1" t="s">
        <v>1080</v>
      </c>
      <c r="E337" s="3" t="s">
        <v>514</v>
      </c>
      <c r="F337" s="3" t="s">
        <v>617</v>
      </c>
      <c r="G337" s="3" t="s">
        <v>1077</v>
      </c>
    </row>
    <row r="338" spans="1:7" hidden="1">
      <c r="A338" s="1" t="s">
        <v>1081</v>
      </c>
      <c r="B338" s="3" t="s">
        <v>1082</v>
      </c>
      <c r="C338" s="1" t="s">
        <v>1083</v>
      </c>
      <c r="D338" s="1" t="s">
        <v>1083</v>
      </c>
      <c r="E338" s="3" t="s">
        <v>539</v>
      </c>
      <c r="F338" s="3" t="s">
        <v>589</v>
      </c>
      <c r="G338" s="3" t="s">
        <v>1077</v>
      </c>
    </row>
    <row r="339" spans="1:7" hidden="1">
      <c r="A339" s="1" t="s">
        <v>1084</v>
      </c>
      <c r="B339" s="3" t="s">
        <v>1085</v>
      </c>
      <c r="C339" s="1" t="s">
        <v>1086</v>
      </c>
      <c r="D339" s="1" t="s">
        <v>1086</v>
      </c>
      <c r="E339" s="3" t="s">
        <v>539</v>
      </c>
      <c r="F339" s="3" t="s">
        <v>593</v>
      </c>
      <c r="G339" s="3" t="s">
        <v>1077</v>
      </c>
    </row>
    <row r="340" spans="1:7" hidden="1">
      <c r="A340" s="1" t="s">
        <v>1087</v>
      </c>
      <c r="B340" s="3" t="s">
        <v>1088</v>
      </c>
      <c r="C340" s="1" t="s">
        <v>1089</v>
      </c>
      <c r="D340" s="1" t="s">
        <v>1089</v>
      </c>
      <c r="E340" s="3" t="s">
        <v>539</v>
      </c>
      <c r="F340" s="3" t="s">
        <v>597</v>
      </c>
      <c r="G340" s="3" t="s">
        <v>1077</v>
      </c>
    </row>
    <row r="341" spans="1:7" hidden="1">
      <c r="A341" s="1" t="s">
        <v>1090</v>
      </c>
      <c r="B341" s="3" t="s">
        <v>1091</v>
      </c>
      <c r="C341" s="1" t="s">
        <v>1092</v>
      </c>
      <c r="D341" s="1" t="s">
        <v>1092</v>
      </c>
      <c r="E341" s="3" t="s">
        <v>539</v>
      </c>
      <c r="F341" s="3" t="s">
        <v>601</v>
      </c>
      <c r="G341" s="3" t="s">
        <v>1077</v>
      </c>
    </row>
    <row r="342" spans="1:7" hidden="1">
      <c r="A342" s="1" t="s">
        <v>1093</v>
      </c>
      <c r="B342" s="3" t="s">
        <v>1094</v>
      </c>
      <c r="C342" s="1" t="s">
        <v>1095</v>
      </c>
      <c r="D342" s="1" t="s">
        <v>1095</v>
      </c>
      <c r="E342" s="3" t="s">
        <v>539</v>
      </c>
      <c r="F342" s="3" t="s">
        <v>605</v>
      </c>
      <c r="G342" s="3" t="s">
        <v>1077</v>
      </c>
    </row>
    <row r="343" spans="1:7" hidden="1">
      <c r="A343" s="1" t="s">
        <v>1096</v>
      </c>
      <c r="B343" s="3" t="s">
        <v>1097</v>
      </c>
      <c r="C343" s="1" t="s">
        <v>1098</v>
      </c>
      <c r="D343" s="1" t="s">
        <v>1098</v>
      </c>
      <c r="E343" s="3" t="s">
        <v>539</v>
      </c>
      <c r="F343" s="3" t="s">
        <v>609</v>
      </c>
      <c r="G343" s="3" t="s">
        <v>1077</v>
      </c>
    </row>
    <row r="344" spans="1:7" hidden="1">
      <c r="A344" s="1" t="s">
        <v>1099</v>
      </c>
      <c r="B344" s="3" t="s">
        <v>1100</v>
      </c>
      <c r="C344" s="1" t="s">
        <v>1101</v>
      </c>
      <c r="D344" s="1" t="s">
        <v>1101</v>
      </c>
      <c r="E344" s="3" t="s">
        <v>539</v>
      </c>
      <c r="F344" s="3" t="s">
        <v>613</v>
      </c>
      <c r="G344" s="3" t="s">
        <v>1077</v>
      </c>
    </row>
    <row r="345" spans="1:7" hidden="1">
      <c r="A345" s="1" t="s">
        <v>1102</v>
      </c>
      <c r="B345" s="3" t="s">
        <v>1103</v>
      </c>
      <c r="C345" s="1" t="s">
        <v>1104</v>
      </c>
      <c r="D345" s="1" t="s">
        <v>1104</v>
      </c>
      <c r="E345" s="3" t="s">
        <v>539</v>
      </c>
      <c r="F345" s="3" t="s">
        <v>617</v>
      </c>
      <c r="G345" s="3" t="s">
        <v>1077</v>
      </c>
    </row>
    <row r="346" spans="1:7" hidden="1">
      <c r="A346" s="1" t="s">
        <v>1105</v>
      </c>
      <c r="B346" s="3" t="s">
        <v>1106</v>
      </c>
      <c r="C346" s="1" t="s">
        <v>1107</v>
      </c>
      <c r="D346" s="1" t="s">
        <v>1107</v>
      </c>
      <c r="E346" s="3" t="s">
        <v>564</v>
      </c>
      <c r="F346" s="3" t="s">
        <v>589</v>
      </c>
      <c r="G346" s="3" t="s">
        <v>1077</v>
      </c>
    </row>
    <row r="347" spans="1:7" hidden="1">
      <c r="A347" s="1" t="s">
        <v>1108</v>
      </c>
      <c r="B347" s="3" t="s">
        <v>1109</v>
      </c>
      <c r="C347" s="1" t="s">
        <v>1110</v>
      </c>
      <c r="D347" s="1" t="s">
        <v>1110</v>
      </c>
      <c r="E347" s="3" t="s">
        <v>564</v>
      </c>
      <c r="F347" s="3" t="s">
        <v>593</v>
      </c>
      <c r="G347" s="3" t="s">
        <v>1077</v>
      </c>
    </row>
    <row r="348" spans="1:7" hidden="1">
      <c r="A348" s="1" t="s">
        <v>1111</v>
      </c>
      <c r="B348" s="3" t="s">
        <v>1112</v>
      </c>
      <c r="C348" s="1" t="s">
        <v>1113</v>
      </c>
      <c r="D348" s="1" t="s">
        <v>1113</v>
      </c>
      <c r="E348" s="3" t="s">
        <v>564</v>
      </c>
      <c r="F348" s="3" t="s">
        <v>597</v>
      </c>
      <c r="G348" s="3" t="s">
        <v>1077</v>
      </c>
    </row>
    <row r="349" spans="1:7" hidden="1">
      <c r="A349" s="1" t="s">
        <v>1114</v>
      </c>
      <c r="B349" s="3" t="s">
        <v>1115</v>
      </c>
      <c r="C349" s="1" t="s">
        <v>1116</v>
      </c>
      <c r="D349" s="1" t="s">
        <v>1116</v>
      </c>
      <c r="E349" s="3" t="s">
        <v>564</v>
      </c>
      <c r="F349" s="3" t="s">
        <v>601</v>
      </c>
      <c r="G349" s="3" t="s">
        <v>1077</v>
      </c>
    </row>
    <row r="350" spans="1:7" hidden="1">
      <c r="A350" s="1" t="s">
        <v>1117</v>
      </c>
      <c r="B350" s="3" t="s">
        <v>1118</v>
      </c>
      <c r="C350" s="1" t="s">
        <v>1119</v>
      </c>
      <c r="D350" s="1" t="s">
        <v>1119</v>
      </c>
      <c r="E350" s="3" t="s">
        <v>564</v>
      </c>
      <c r="F350" s="3" t="s">
        <v>605</v>
      </c>
      <c r="G350" s="3" t="s">
        <v>1077</v>
      </c>
    </row>
    <row r="351" spans="1:7" hidden="1">
      <c r="A351" s="1" t="s">
        <v>1120</v>
      </c>
      <c r="B351" s="3" t="s">
        <v>1121</v>
      </c>
      <c r="C351" s="1" t="s">
        <v>1122</v>
      </c>
      <c r="D351" s="1" t="s">
        <v>1122</v>
      </c>
      <c r="E351" s="3" t="s">
        <v>564</v>
      </c>
      <c r="F351" s="3" t="s">
        <v>609</v>
      </c>
      <c r="G351" s="3" t="s">
        <v>1077</v>
      </c>
    </row>
    <row r="352" spans="1:7" hidden="1">
      <c r="A352" s="1" t="s">
        <v>1123</v>
      </c>
      <c r="B352" s="3" t="s">
        <v>1124</v>
      </c>
      <c r="C352" s="1" t="s">
        <v>1125</v>
      </c>
      <c r="D352" s="1" t="s">
        <v>1125</v>
      </c>
      <c r="E352" s="3" t="s">
        <v>564</v>
      </c>
      <c r="F352" s="3" t="s">
        <v>613</v>
      </c>
      <c r="G352" s="3" t="s">
        <v>1077</v>
      </c>
    </row>
    <row r="353" spans="1:7" hidden="1">
      <c r="A353" s="1" t="s">
        <v>1126</v>
      </c>
      <c r="B353" s="3" t="s">
        <v>1127</v>
      </c>
      <c r="C353" s="1" t="s">
        <v>1128</v>
      </c>
      <c r="D353" s="1" t="s">
        <v>1128</v>
      </c>
      <c r="E353" s="3" t="s">
        <v>564</v>
      </c>
      <c r="F353" s="3" t="s">
        <v>617</v>
      </c>
      <c r="G353" s="3" t="s">
        <v>1077</v>
      </c>
    </row>
    <row r="354" spans="1:7" hidden="1">
      <c r="A354" s="1" t="s">
        <v>1129</v>
      </c>
      <c r="B354" s="3" t="s">
        <v>1130</v>
      </c>
      <c r="C354" s="1" t="s">
        <v>1131</v>
      </c>
      <c r="D354" s="1" t="s">
        <v>1131</v>
      </c>
      <c r="E354" s="5" t="s">
        <v>1132</v>
      </c>
      <c r="F354" s="5" t="s">
        <v>24</v>
      </c>
      <c r="G354" s="3" t="s">
        <v>1077</v>
      </c>
    </row>
    <row r="355" spans="1:7" hidden="1">
      <c r="A355" s="1" t="s">
        <v>1133</v>
      </c>
      <c r="B355" s="3" t="s">
        <v>1134</v>
      </c>
      <c r="C355" s="1" t="s">
        <v>1135</v>
      </c>
      <c r="D355" s="1" t="s">
        <v>1135</v>
      </c>
      <c r="E355" s="5" t="s">
        <v>1132</v>
      </c>
      <c r="F355" s="6" t="s">
        <v>30</v>
      </c>
      <c r="G355" s="3" t="s">
        <v>1077</v>
      </c>
    </row>
    <row r="356" spans="1:7" hidden="1">
      <c r="A356" s="1" t="s">
        <v>1136</v>
      </c>
      <c r="B356" s="3" t="s">
        <v>1137</v>
      </c>
      <c r="C356" s="1" t="s">
        <v>1138</v>
      </c>
      <c r="D356" s="1" t="s">
        <v>1138</v>
      </c>
      <c r="E356" s="5" t="s">
        <v>1132</v>
      </c>
      <c r="F356" s="6" t="s">
        <v>35</v>
      </c>
      <c r="G356" s="3" t="s">
        <v>1077</v>
      </c>
    </row>
    <row r="357" spans="1:7" hidden="1">
      <c r="A357" s="1" t="s">
        <v>1139</v>
      </c>
      <c r="B357" s="3" t="s">
        <v>1140</v>
      </c>
      <c r="C357" s="1" t="s">
        <v>1141</v>
      </c>
      <c r="D357" s="1" t="s">
        <v>1141</v>
      </c>
      <c r="E357" s="5" t="s">
        <v>1132</v>
      </c>
      <c r="F357" s="6" t="s">
        <v>42</v>
      </c>
      <c r="G357" s="3" t="s">
        <v>1077</v>
      </c>
    </row>
    <row r="358" spans="1:7" hidden="1">
      <c r="A358" s="1" t="s">
        <v>1142</v>
      </c>
      <c r="B358" s="3" t="s">
        <v>1143</v>
      </c>
      <c r="C358" s="1" t="s">
        <v>1144</v>
      </c>
      <c r="D358" s="1" t="s">
        <v>1144</v>
      </c>
      <c r="E358" s="5" t="s">
        <v>1132</v>
      </c>
      <c r="F358" s="6" t="s">
        <v>46</v>
      </c>
      <c r="G358" s="3" t="s">
        <v>1077</v>
      </c>
    </row>
    <row r="359" spans="1:7" hidden="1">
      <c r="A359" s="1" t="s">
        <v>1145</v>
      </c>
      <c r="B359" s="3" t="s">
        <v>1146</v>
      </c>
      <c r="C359" s="1" t="s">
        <v>1147</v>
      </c>
      <c r="D359" s="1" t="s">
        <v>1147</v>
      </c>
      <c r="E359" s="5" t="s">
        <v>1132</v>
      </c>
      <c r="F359" s="6" t="s">
        <v>50</v>
      </c>
      <c r="G359" s="3" t="s">
        <v>1077</v>
      </c>
    </row>
    <row r="360" spans="1:7" hidden="1">
      <c r="A360" s="1" t="s">
        <v>1148</v>
      </c>
      <c r="B360" s="3" t="s">
        <v>1149</v>
      </c>
      <c r="C360" s="1" t="s">
        <v>1150</v>
      </c>
      <c r="D360" s="1" t="s">
        <v>1150</v>
      </c>
      <c r="E360" s="5" t="s">
        <v>1132</v>
      </c>
      <c r="F360" s="6" t="s">
        <v>54</v>
      </c>
      <c r="G360" s="3" t="s">
        <v>1077</v>
      </c>
    </row>
    <row r="361" spans="1:7" hidden="1">
      <c r="A361" s="1" t="s">
        <v>1151</v>
      </c>
      <c r="B361" s="3" t="s">
        <v>1152</v>
      </c>
      <c r="C361" s="1" t="s">
        <v>1153</v>
      </c>
      <c r="D361" s="1" t="s">
        <v>1153</v>
      </c>
      <c r="E361" s="5" t="s">
        <v>1132</v>
      </c>
      <c r="F361" s="6" t="s">
        <v>58</v>
      </c>
      <c r="G361" s="3" t="s">
        <v>1077</v>
      </c>
    </row>
    <row r="362" spans="1:7" hidden="1">
      <c r="A362" s="1" t="s">
        <v>1154</v>
      </c>
      <c r="B362" s="3" t="s">
        <v>1155</v>
      </c>
      <c r="C362" s="1" t="s">
        <v>1156</v>
      </c>
      <c r="D362" s="1" t="s">
        <v>1156</v>
      </c>
      <c r="E362" s="5" t="s">
        <v>1157</v>
      </c>
      <c r="F362" s="7" t="s">
        <v>24</v>
      </c>
      <c r="G362" s="3" t="s">
        <v>1077</v>
      </c>
    </row>
    <row r="363" spans="1:7" hidden="1">
      <c r="A363" s="1" t="s">
        <v>1158</v>
      </c>
      <c r="B363" s="3" t="s">
        <v>1159</v>
      </c>
      <c r="C363" s="1" t="s">
        <v>1160</v>
      </c>
      <c r="D363" s="1" t="s">
        <v>1160</v>
      </c>
      <c r="E363" s="5" t="s">
        <v>1157</v>
      </c>
      <c r="F363" s="7" t="s">
        <v>30</v>
      </c>
      <c r="G363" s="3" t="s">
        <v>1077</v>
      </c>
    </row>
    <row r="364" spans="1:7" hidden="1">
      <c r="A364" s="1" t="s">
        <v>1161</v>
      </c>
      <c r="B364" s="3" t="s">
        <v>1162</v>
      </c>
      <c r="C364" s="1" t="s">
        <v>1163</v>
      </c>
      <c r="D364" s="1" t="s">
        <v>1163</v>
      </c>
      <c r="E364" s="5" t="s">
        <v>1157</v>
      </c>
      <c r="F364" s="7" t="s">
        <v>35</v>
      </c>
      <c r="G364" s="3" t="s">
        <v>1077</v>
      </c>
    </row>
    <row r="365" spans="1:7" hidden="1">
      <c r="A365" s="1" t="s">
        <v>1164</v>
      </c>
      <c r="B365" s="3" t="s">
        <v>1165</v>
      </c>
      <c r="C365" s="1" t="s">
        <v>1166</v>
      </c>
      <c r="D365" s="1" t="s">
        <v>1166</v>
      </c>
      <c r="E365" s="5" t="s">
        <v>1157</v>
      </c>
      <c r="F365" s="7" t="s">
        <v>42</v>
      </c>
      <c r="G365" s="3" t="s">
        <v>1077</v>
      </c>
    </row>
    <row r="366" spans="1:7" hidden="1">
      <c r="A366" s="1" t="s">
        <v>1167</v>
      </c>
      <c r="B366" s="3" t="s">
        <v>1168</v>
      </c>
      <c r="C366" s="1" t="s">
        <v>1169</v>
      </c>
      <c r="D366" s="1" t="s">
        <v>1169</v>
      </c>
      <c r="E366" s="5" t="s">
        <v>1157</v>
      </c>
      <c r="F366" s="7" t="s">
        <v>46</v>
      </c>
      <c r="G366" s="3" t="s">
        <v>1077</v>
      </c>
    </row>
    <row r="367" spans="1:7" hidden="1">
      <c r="A367" s="1" t="s">
        <v>1170</v>
      </c>
      <c r="B367" s="3" t="s">
        <v>1171</v>
      </c>
      <c r="C367" s="1" t="s">
        <v>1172</v>
      </c>
      <c r="D367" s="1" t="s">
        <v>1172</v>
      </c>
      <c r="E367" s="5" t="s">
        <v>1157</v>
      </c>
      <c r="F367" s="7" t="s">
        <v>50</v>
      </c>
      <c r="G367" s="3" t="s">
        <v>1077</v>
      </c>
    </row>
    <row r="368" spans="1:7" hidden="1">
      <c r="A368" s="1" t="s">
        <v>1173</v>
      </c>
      <c r="B368" s="3" t="s">
        <v>1174</v>
      </c>
      <c r="C368" s="1" t="s">
        <v>1175</v>
      </c>
      <c r="D368" s="1" t="s">
        <v>1175</v>
      </c>
      <c r="E368" s="5" t="s">
        <v>1157</v>
      </c>
      <c r="F368" s="7" t="s">
        <v>54</v>
      </c>
      <c r="G368" s="3" t="s">
        <v>1077</v>
      </c>
    </row>
    <row r="369" spans="1:7" hidden="1">
      <c r="A369" s="1" t="s">
        <v>1176</v>
      </c>
      <c r="B369" s="3" t="s">
        <v>1177</v>
      </c>
      <c r="C369" s="1" t="s">
        <v>1178</v>
      </c>
      <c r="D369" s="1" t="s">
        <v>1178</v>
      </c>
      <c r="E369" s="5" t="s">
        <v>1157</v>
      </c>
      <c r="F369" s="7" t="s">
        <v>58</v>
      </c>
      <c r="G369" s="3" t="s">
        <v>1077</v>
      </c>
    </row>
    <row r="370" spans="1:7" hidden="1">
      <c r="A370" s="1" t="s">
        <v>1179</v>
      </c>
      <c r="B370" s="3" t="s">
        <v>1180</v>
      </c>
      <c r="C370" s="1" t="s">
        <v>1181</v>
      </c>
      <c r="D370" s="1" t="s">
        <v>1181</v>
      </c>
      <c r="E370" s="5" t="s">
        <v>1132</v>
      </c>
      <c r="F370" s="6" t="s">
        <v>589</v>
      </c>
      <c r="G370" s="3" t="s">
        <v>1077</v>
      </c>
    </row>
    <row r="371" spans="1:7" hidden="1">
      <c r="A371" s="1" t="s">
        <v>1182</v>
      </c>
      <c r="B371" s="3" t="s">
        <v>1183</v>
      </c>
      <c r="C371" s="1" t="s">
        <v>1184</v>
      </c>
      <c r="D371" s="1" t="s">
        <v>1184</v>
      </c>
      <c r="E371" s="5" t="s">
        <v>1132</v>
      </c>
      <c r="F371" s="6" t="s">
        <v>593</v>
      </c>
      <c r="G371" s="3" t="s">
        <v>1077</v>
      </c>
    </row>
    <row r="372" spans="1:7" hidden="1">
      <c r="A372" s="1" t="s">
        <v>1185</v>
      </c>
      <c r="B372" s="3" t="s">
        <v>1186</v>
      </c>
      <c r="C372" s="1" t="s">
        <v>1187</v>
      </c>
      <c r="D372" s="1" t="s">
        <v>1187</v>
      </c>
      <c r="E372" s="5" t="s">
        <v>1132</v>
      </c>
      <c r="F372" s="6" t="s">
        <v>597</v>
      </c>
      <c r="G372" s="3" t="s">
        <v>1077</v>
      </c>
    </row>
    <row r="373" spans="1:7" hidden="1">
      <c r="A373" s="1" t="s">
        <v>1188</v>
      </c>
      <c r="B373" s="3" t="s">
        <v>1189</v>
      </c>
      <c r="C373" s="1" t="s">
        <v>1190</v>
      </c>
      <c r="D373" s="1" t="s">
        <v>1190</v>
      </c>
      <c r="E373" s="5" t="s">
        <v>1132</v>
      </c>
      <c r="F373" s="6" t="s">
        <v>601</v>
      </c>
      <c r="G373" s="3" t="s">
        <v>1077</v>
      </c>
    </row>
    <row r="374" spans="1:7" hidden="1">
      <c r="A374" s="1" t="s">
        <v>1191</v>
      </c>
      <c r="B374" s="3" t="s">
        <v>1192</v>
      </c>
      <c r="C374" s="1" t="s">
        <v>1193</v>
      </c>
      <c r="D374" s="1" t="s">
        <v>1193</v>
      </c>
      <c r="E374" s="5" t="s">
        <v>1132</v>
      </c>
      <c r="F374" s="6" t="s">
        <v>605</v>
      </c>
      <c r="G374" s="3" t="s">
        <v>1077</v>
      </c>
    </row>
    <row r="375" spans="1:7" hidden="1">
      <c r="A375" s="1" t="s">
        <v>1194</v>
      </c>
      <c r="B375" s="3" t="s">
        <v>1195</v>
      </c>
      <c r="C375" s="1" t="s">
        <v>1196</v>
      </c>
      <c r="D375" s="1" t="s">
        <v>1196</v>
      </c>
      <c r="E375" s="5" t="s">
        <v>1132</v>
      </c>
      <c r="F375" s="6" t="s">
        <v>609</v>
      </c>
      <c r="G375" s="3" t="s">
        <v>1077</v>
      </c>
    </row>
    <row r="376" spans="1:7" hidden="1">
      <c r="A376" s="1" t="s">
        <v>1197</v>
      </c>
      <c r="B376" s="3" t="s">
        <v>1198</v>
      </c>
      <c r="C376" s="1" t="s">
        <v>1199</v>
      </c>
      <c r="D376" s="1" t="s">
        <v>1199</v>
      </c>
      <c r="E376" s="5" t="s">
        <v>1132</v>
      </c>
      <c r="F376" s="6" t="s">
        <v>613</v>
      </c>
      <c r="G376" s="3" t="s">
        <v>1077</v>
      </c>
    </row>
    <row r="377" spans="1:7" hidden="1">
      <c r="A377" s="1" t="s">
        <v>1200</v>
      </c>
      <c r="B377" s="3" t="s">
        <v>1201</v>
      </c>
      <c r="C377" s="1" t="s">
        <v>1202</v>
      </c>
      <c r="D377" s="1" t="s">
        <v>1202</v>
      </c>
      <c r="E377" s="5" t="s">
        <v>1132</v>
      </c>
      <c r="F377" s="6" t="s">
        <v>617</v>
      </c>
      <c r="G377" s="3" t="s">
        <v>1077</v>
      </c>
    </row>
    <row r="378" spans="1:7" hidden="1">
      <c r="A378" s="1" t="s">
        <v>1203</v>
      </c>
      <c r="B378" s="3" t="s">
        <v>1204</v>
      </c>
      <c r="C378" s="1" t="s">
        <v>1205</v>
      </c>
      <c r="D378" s="1" t="s">
        <v>1205</v>
      </c>
      <c r="E378" s="5" t="s">
        <v>1157</v>
      </c>
      <c r="F378" s="6" t="s">
        <v>589</v>
      </c>
      <c r="G378" s="3" t="s">
        <v>1077</v>
      </c>
    </row>
    <row r="379" spans="1:7" hidden="1">
      <c r="A379" s="1" t="s">
        <v>1206</v>
      </c>
      <c r="B379" s="3" t="s">
        <v>1207</v>
      </c>
      <c r="C379" s="1" t="s">
        <v>1208</v>
      </c>
      <c r="D379" s="1" t="s">
        <v>1208</v>
      </c>
      <c r="E379" s="5" t="s">
        <v>1157</v>
      </c>
      <c r="F379" s="6" t="s">
        <v>593</v>
      </c>
      <c r="G379" s="3" t="s">
        <v>1077</v>
      </c>
    </row>
    <row r="380" spans="1:7" hidden="1">
      <c r="A380" s="1" t="s">
        <v>1209</v>
      </c>
      <c r="B380" s="3" t="s">
        <v>1210</v>
      </c>
      <c r="C380" s="1" t="s">
        <v>1211</v>
      </c>
      <c r="D380" s="1" t="s">
        <v>1211</v>
      </c>
      <c r="E380" s="5" t="s">
        <v>1157</v>
      </c>
      <c r="F380" s="6" t="s">
        <v>597</v>
      </c>
      <c r="G380" s="3" t="s">
        <v>1077</v>
      </c>
    </row>
    <row r="381" spans="1:7" hidden="1">
      <c r="A381" s="1" t="s">
        <v>1212</v>
      </c>
      <c r="B381" s="3" t="s">
        <v>1213</v>
      </c>
      <c r="C381" s="1" t="s">
        <v>1214</v>
      </c>
      <c r="D381" s="1" t="s">
        <v>1214</v>
      </c>
      <c r="E381" s="5" t="s">
        <v>1157</v>
      </c>
      <c r="F381" s="6" t="s">
        <v>601</v>
      </c>
      <c r="G381" s="3" t="s">
        <v>1077</v>
      </c>
    </row>
    <row r="382" spans="1:7" hidden="1">
      <c r="A382" s="1" t="s">
        <v>1215</v>
      </c>
      <c r="B382" s="3" t="s">
        <v>1216</v>
      </c>
      <c r="C382" s="1" t="s">
        <v>1217</v>
      </c>
      <c r="D382" s="1" t="s">
        <v>1217</v>
      </c>
      <c r="E382" s="5" t="s">
        <v>1157</v>
      </c>
      <c r="F382" s="6" t="s">
        <v>605</v>
      </c>
      <c r="G382" s="3" t="s">
        <v>1077</v>
      </c>
    </row>
    <row r="383" spans="1:7" hidden="1">
      <c r="A383" s="1" t="s">
        <v>1218</v>
      </c>
      <c r="B383" s="3" t="s">
        <v>1219</v>
      </c>
      <c r="C383" s="1" t="s">
        <v>1220</v>
      </c>
      <c r="D383" s="1" t="s">
        <v>1220</v>
      </c>
      <c r="E383" s="5" t="s">
        <v>1157</v>
      </c>
      <c r="F383" s="6" t="s">
        <v>609</v>
      </c>
      <c r="G383" s="3" t="s">
        <v>1077</v>
      </c>
    </row>
    <row r="384" spans="1:7" hidden="1">
      <c r="A384" s="1" t="s">
        <v>1221</v>
      </c>
      <c r="B384" s="3" t="s">
        <v>1222</v>
      </c>
      <c r="C384" s="1" t="s">
        <v>1223</v>
      </c>
      <c r="D384" s="1" t="s">
        <v>1223</v>
      </c>
      <c r="E384" s="5" t="s">
        <v>1157</v>
      </c>
      <c r="F384" s="6" t="s">
        <v>613</v>
      </c>
      <c r="G384" s="3" t="s">
        <v>1077</v>
      </c>
    </row>
    <row r="385" spans="1:7" hidden="1">
      <c r="A385" s="1" t="s">
        <v>1224</v>
      </c>
      <c r="B385" s="3" t="s">
        <v>1225</v>
      </c>
      <c r="C385" s="1" t="s">
        <v>1226</v>
      </c>
      <c r="D385" s="1" t="s">
        <v>1226</v>
      </c>
      <c r="E385" s="5" t="s">
        <v>1157</v>
      </c>
      <c r="F385" s="6" t="s">
        <v>617</v>
      </c>
      <c r="G385" s="3" t="s">
        <v>1077</v>
      </c>
    </row>
  </sheetData>
  <conditionalFormatting sqref="B336:B385">
    <cfRule type="duplicateValues" dxfId="17" priority="5"/>
  </conditionalFormatting>
  <conditionalFormatting sqref="B336:B385">
    <cfRule type="duplicateValues" dxfId="16" priority="6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50DE43CD8CD4895381E866BE3EE90" ma:contentTypeVersion="4" ma:contentTypeDescription="Create a new document." ma:contentTypeScope="" ma:versionID="e6ea57a40cbacfa5739748f25e657b0b">
  <xsd:schema xmlns:xsd="http://www.w3.org/2001/XMLSchema" xmlns:xs="http://www.w3.org/2001/XMLSchema" xmlns:p="http://schemas.microsoft.com/office/2006/metadata/properties" xmlns:ns2="2c3bb86c-17a3-4987-82fe-8e2154302bb3" xmlns:ns3="6f1ba237-f143-43b8-abd1-3e6818ef32ee" targetNamespace="http://schemas.microsoft.com/office/2006/metadata/properties" ma:root="true" ma:fieldsID="17cc7c3bbc4c69a87d5944fac096b167" ns2:_="" ns3:_="">
    <xsd:import namespace="2c3bb86c-17a3-4987-82fe-8e2154302bb3"/>
    <xsd:import namespace="6f1ba237-f143-43b8-abd1-3e6818ef32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bb86c-17a3-4987-82fe-8e2154302b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ba237-f143-43b8-abd1-3e6818ef32ee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75C989-D79C-430F-BC95-09340EDB64EE}"/>
</file>

<file path=customXml/itemProps2.xml><?xml version="1.0" encoding="utf-8"?>
<ds:datastoreItem xmlns:ds="http://schemas.openxmlformats.org/officeDocument/2006/customXml" ds:itemID="{5E8CFC3E-E2F1-4CDD-8651-9FD955846192}"/>
</file>

<file path=customXml/itemProps3.xml><?xml version="1.0" encoding="utf-8"?>
<ds:datastoreItem xmlns:ds="http://schemas.openxmlformats.org/officeDocument/2006/customXml" ds:itemID="{8971F676-69B3-43AF-935E-17F847C55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Fred Hutchinson Cancer Research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Fiedler, Tina L</dc:creator>
  <cp:keywords/>
  <dc:description/>
  <cp:lastModifiedBy>Noah G. Hoffman</cp:lastModifiedBy>
  <cp:revision/>
  <dcterms:created xsi:type="dcterms:W3CDTF">2016-03-22T22:42:29Z</dcterms:created>
  <dcterms:modified xsi:type="dcterms:W3CDTF">2017-05-08T18:04:15Z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0x01010080850DE43CD8CD4895381E866BE3EE90</vt:lpwstr>
  </property>
</Properties>
</file>