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256.xml" ContentType="application/vnd.ms-office.activeX+xml"/>
  <Override PartName="/xl/activeX/activeX256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3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F58" i="10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<sst xmlns="http://schemas.openxmlformats.org/spreadsheetml/2006/main" count="979" uniqueCount="740">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</sst>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8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31.emf"/><Relationship Id="rId3" Type="http://schemas.openxmlformats.org/officeDocument/2006/relationships/image" Target="../media/image41.emf"/><Relationship Id="rId7" Type="http://schemas.openxmlformats.org/officeDocument/2006/relationships/image" Target="../media/image37.emf"/><Relationship Id="rId12" Type="http://schemas.openxmlformats.org/officeDocument/2006/relationships/image" Target="../media/image32.emf"/><Relationship Id="rId2" Type="http://schemas.openxmlformats.org/officeDocument/2006/relationships/image" Target="../media/image42.emf"/><Relationship Id="rId1" Type="http://schemas.openxmlformats.org/officeDocument/2006/relationships/image" Target="../media/image28.emf"/><Relationship Id="rId6" Type="http://schemas.openxmlformats.org/officeDocument/2006/relationships/image" Target="../media/image38.emf"/><Relationship Id="rId11" Type="http://schemas.openxmlformats.org/officeDocument/2006/relationships/image" Target="../media/image33.emf"/><Relationship Id="rId5" Type="http://schemas.openxmlformats.org/officeDocument/2006/relationships/image" Target="../media/image39.emf"/><Relationship Id="rId15" Type="http://schemas.openxmlformats.org/officeDocument/2006/relationships/image" Target="../media/image29.emf"/><Relationship Id="rId10" Type="http://schemas.openxmlformats.org/officeDocument/2006/relationships/image" Target="../media/image34.emf"/><Relationship Id="rId4" Type="http://schemas.openxmlformats.org/officeDocument/2006/relationships/image" Target="../media/image40.emf"/><Relationship Id="rId9" Type="http://schemas.openxmlformats.org/officeDocument/2006/relationships/image" Target="../media/image35.emf"/><Relationship Id="rId14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904875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omboBox14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omboBox15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omboBox16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omboBox17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omboBox18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omboBox19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omboBox20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omboBox2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omboBox2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omboBox2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omboBox2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omboBox25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omboBox26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omboBox27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omboBox28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omboBox29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omboBox30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omboBox31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omboBox32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omboBox33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omboBox34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omboBox35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omboBox36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2.xml"/><Relationship Id="rId21" Type="http://schemas.openxmlformats.org/officeDocument/2006/relationships/control" Target="../activeX/activeX40.xml"/><Relationship Id="rId42" Type="http://schemas.openxmlformats.org/officeDocument/2006/relationships/image" Target="../media/image29.emf"/><Relationship Id="rId63" Type="http://schemas.openxmlformats.org/officeDocument/2006/relationships/control" Target="../activeX/activeX80.xml"/><Relationship Id="rId84" Type="http://schemas.openxmlformats.org/officeDocument/2006/relationships/control" Target="../activeX/activeX101.xml"/><Relationship Id="rId138" Type="http://schemas.openxmlformats.org/officeDocument/2006/relationships/control" Target="../activeX/activeX143.xml"/><Relationship Id="rId159" Type="http://schemas.openxmlformats.org/officeDocument/2006/relationships/control" Target="../activeX/activeX164.xml"/><Relationship Id="rId170" Type="http://schemas.openxmlformats.org/officeDocument/2006/relationships/control" Target="../activeX/activeX175.xml"/><Relationship Id="rId191" Type="http://schemas.openxmlformats.org/officeDocument/2006/relationships/control" Target="../activeX/activeX196.xml"/><Relationship Id="rId205" Type="http://schemas.openxmlformats.org/officeDocument/2006/relationships/control" Target="../activeX/activeX210.xml"/><Relationship Id="rId226" Type="http://schemas.openxmlformats.org/officeDocument/2006/relationships/control" Target="../activeX/activeX231.xml"/><Relationship Id="rId247" Type="http://schemas.openxmlformats.org/officeDocument/2006/relationships/control" Target="../activeX/activeX252.xml"/><Relationship Id="rId107" Type="http://schemas.openxmlformats.org/officeDocument/2006/relationships/control" Target="../activeX/activeX113.xml"/><Relationship Id="rId11" Type="http://schemas.openxmlformats.org/officeDocument/2006/relationships/control" Target="../activeX/activeX30.xml"/><Relationship Id="rId32" Type="http://schemas.openxmlformats.org/officeDocument/2006/relationships/control" Target="../activeX/activeX51.xml"/><Relationship Id="rId53" Type="http://schemas.openxmlformats.org/officeDocument/2006/relationships/control" Target="../activeX/activeX70.xml"/><Relationship Id="rId74" Type="http://schemas.openxmlformats.org/officeDocument/2006/relationships/control" Target="../activeX/activeX91.xml"/><Relationship Id="rId128" Type="http://schemas.openxmlformats.org/officeDocument/2006/relationships/control" Target="../activeX/activeX133.xml"/><Relationship Id="rId149" Type="http://schemas.openxmlformats.org/officeDocument/2006/relationships/control" Target="../activeX/activeX154.xml"/><Relationship Id="rId5" Type="http://schemas.openxmlformats.org/officeDocument/2006/relationships/image" Target="../media/image28.emf"/><Relationship Id="rId95" Type="http://schemas.openxmlformats.org/officeDocument/2006/relationships/control" Target="../activeX/activeX107.xml"/><Relationship Id="rId160" Type="http://schemas.openxmlformats.org/officeDocument/2006/relationships/control" Target="../activeX/activeX165.xml"/><Relationship Id="rId181" Type="http://schemas.openxmlformats.org/officeDocument/2006/relationships/control" Target="../activeX/activeX186.xml"/><Relationship Id="rId216" Type="http://schemas.openxmlformats.org/officeDocument/2006/relationships/control" Target="../activeX/activeX221.xml"/><Relationship Id="rId237" Type="http://schemas.openxmlformats.org/officeDocument/2006/relationships/control" Target="../activeX/activeX242.xml"/><Relationship Id="rId22" Type="http://schemas.openxmlformats.org/officeDocument/2006/relationships/control" Target="../activeX/activeX41.xml"/><Relationship Id="rId43" Type="http://schemas.openxmlformats.org/officeDocument/2006/relationships/control" Target="../activeX/activeX61.xml"/><Relationship Id="rId64" Type="http://schemas.openxmlformats.org/officeDocument/2006/relationships/control" Target="../activeX/activeX81.xml"/><Relationship Id="rId118" Type="http://schemas.openxmlformats.org/officeDocument/2006/relationships/control" Target="../activeX/activeX123.xml"/><Relationship Id="rId139" Type="http://schemas.openxmlformats.org/officeDocument/2006/relationships/control" Target="../activeX/activeX144.xml"/><Relationship Id="rId85" Type="http://schemas.openxmlformats.org/officeDocument/2006/relationships/control" Target="../activeX/activeX102.xml"/><Relationship Id="rId150" Type="http://schemas.openxmlformats.org/officeDocument/2006/relationships/control" Target="../activeX/activeX155.xml"/><Relationship Id="rId171" Type="http://schemas.openxmlformats.org/officeDocument/2006/relationships/control" Target="../activeX/activeX176.xml"/><Relationship Id="rId192" Type="http://schemas.openxmlformats.org/officeDocument/2006/relationships/control" Target="../activeX/activeX197.xml"/><Relationship Id="rId206" Type="http://schemas.openxmlformats.org/officeDocument/2006/relationships/control" Target="../activeX/activeX211.xml"/><Relationship Id="rId227" Type="http://schemas.openxmlformats.org/officeDocument/2006/relationships/control" Target="../activeX/activeX232.xml"/><Relationship Id="rId248" Type="http://schemas.openxmlformats.org/officeDocument/2006/relationships/control" Target="../activeX/activeX253.xml"/><Relationship Id="rId12" Type="http://schemas.openxmlformats.org/officeDocument/2006/relationships/control" Target="../activeX/activeX31.xml"/><Relationship Id="rId33" Type="http://schemas.openxmlformats.org/officeDocument/2006/relationships/control" Target="../activeX/activeX52.xml"/><Relationship Id="rId108" Type="http://schemas.openxmlformats.org/officeDocument/2006/relationships/image" Target="../media/image42.emf"/><Relationship Id="rId129" Type="http://schemas.openxmlformats.org/officeDocument/2006/relationships/control" Target="../activeX/activeX134.xml"/><Relationship Id="rId54" Type="http://schemas.openxmlformats.org/officeDocument/2006/relationships/control" Target="../activeX/activeX71.xml"/><Relationship Id="rId75" Type="http://schemas.openxmlformats.org/officeDocument/2006/relationships/control" Target="../activeX/activeX92.xml"/><Relationship Id="rId96" Type="http://schemas.openxmlformats.org/officeDocument/2006/relationships/image" Target="../media/image36.emf"/><Relationship Id="rId140" Type="http://schemas.openxmlformats.org/officeDocument/2006/relationships/control" Target="../activeX/activeX145.xml"/><Relationship Id="rId161" Type="http://schemas.openxmlformats.org/officeDocument/2006/relationships/control" Target="../activeX/activeX166.xml"/><Relationship Id="rId182" Type="http://schemas.openxmlformats.org/officeDocument/2006/relationships/control" Target="../activeX/activeX187.xml"/><Relationship Id="rId217" Type="http://schemas.openxmlformats.org/officeDocument/2006/relationships/control" Target="../activeX/activeX222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43.xml"/><Relationship Id="rId23" Type="http://schemas.openxmlformats.org/officeDocument/2006/relationships/control" Target="../activeX/activeX42.xml"/><Relationship Id="rId119" Type="http://schemas.openxmlformats.org/officeDocument/2006/relationships/control" Target="../activeX/activeX124.xml"/><Relationship Id="rId44" Type="http://schemas.openxmlformats.org/officeDocument/2006/relationships/image" Target="../media/image30.emf"/><Relationship Id="rId65" Type="http://schemas.openxmlformats.org/officeDocument/2006/relationships/control" Target="../activeX/activeX82.xml"/><Relationship Id="rId86" Type="http://schemas.openxmlformats.org/officeDocument/2006/relationships/image" Target="../media/image31.emf"/><Relationship Id="rId130" Type="http://schemas.openxmlformats.org/officeDocument/2006/relationships/control" Target="../activeX/activeX135.xml"/><Relationship Id="rId151" Type="http://schemas.openxmlformats.org/officeDocument/2006/relationships/control" Target="../activeX/activeX156.xml"/><Relationship Id="rId172" Type="http://schemas.openxmlformats.org/officeDocument/2006/relationships/control" Target="../activeX/activeX177.xml"/><Relationship Id="rId193" Type="http://schemas.openxmlformats.org/officeDocument/2006/relationships/control" Target="../activeX/activeX198.xml"/><Relationship Id="rId207" Type="http://schemas.openxmlformats.org/officeDocument/2006/relationships/control" Target="../activeX/activeX212.xml"/><Relationship Id="rId228" Type="http://schemas.openxmlformats.org/officeDocument/2006/relationships/control" Target="../activeX/activeX233.xml"/><Relationship Id="rId249" Type="http://schemas.openxmlformats.org/officeDocument/2006/relationships/control" Target="../activeX/activeX254.xml"/><Relationship Id="rId13" Type="http://schemas.openxmlformats.org/officeDocument/2006/relationships/control" Target="../activeX/activeX32.xml"/><Relationship Id="rId109" Type="http://schemas.openxmlformats.org/officeDocument/2006/relationships/control" Target="../activeX/activeX114.xml"/><Relationship Id="rId34" Type="http://schemas.openxmlformats.org/officeDocument/2006/relationships/control" Target="../activeX/activeX53.xml"/><Relationship Id="rId55" Type="http://schemas.openxmlformats.org/officeDocument/2006/relationships/control" Target="../activeX/activeX72.xml"/><Relationship Id="rId76" Type="http://schemas.openxmlformats.org/officeDocument/2006/relationships/control" Target="../activeX/activeX93.xml"/><Relationship Id="rId97" Type="http://schemas.openxmlformats.org/officeDocument/2006/relationships/control" Target="../activeX/activeX108.xml"/><Relationship Id="rId120" Type="http://schemas.openxmlformats.org/officeDocument/2006/relationships/control" Target="../activeX/activeX125.xml"/><Relationship Id="rId141" Type="http://schemas.openxmlformats.org/officeDocument/2006/relationships/control" Target="../activeX/activeX146.xml"/><Relationship Id="rId7" Type="http://schemas.openxmlformats.org/officeDocument/2006/relationships/control" Target="../activeX/activeX26.xml"/><Relationship Id="rId162" Type="http://schemas.openxmlformats.org/officeDocument/2006/relationships/control" Target="../activeX/activeX167.xml"/><Relationship Id="rId183" Type="http://schemas.openxmlformats.org/officeDocument/2006/relationships/control" Target="../activeX/activeX188.xml"/><Relationship Id="rId218" Type="http://schemas.openxmlformats.org/officeDocument/2006/relationships/control" Target="../activeX/activeX223.xml"/><Relationship Id="rId239" Type="http://schemas.openxmlformats.org/officeDocument/2006/relationships/control" Target="../activeX/activeX244.xml"/><Relationship Id="rId250" Type="http://schemas.openxmlformats.org/officeDocument/2006/relationships/control" Target="../activeX/activeX255.xml"/><Relationship Id="rId24" Type="http://schemas.openxmlformats.org/officeDocument/2006/relationships/control" Target="../activeX/activeX43.xml"/><Relationship Id="rId45" Type="http://schemas.openxmlformats.org/officeDocument/2006/relationships/control" Target="../activeX/activeX62.xml"/><Relationship Id="rId66" Type="http://schemas.openxmlformats.org/officeDocument/2006/relationships/control" Target="../activeX/activeX83.xml"/><Relationship Id="rId87" Type="http://schemas.openxmlformats.org/officeDocument/2006/relationships/control" Target="../activeX/activeX103.xml"/><Relationship Id="rId110" Type="http://schemas.openxmlformats.org/officeDocument/2006/relationships/control" Target="../activeX/activeX115.xml"/><Relationship Id="rId131" Type="http://schemas.openxmlformats.org/officeDocument/2006/relationships/control" Target="../activeX/activeX136.xml"/><Relationship Id="rId152" Type="http://schemas.openxmlformats.org/officeDocument/2006/relationships/control" Target="../activeX/activeX157.xml"/><Relationship Id="rId173" Type="http://schemas.openxmlformats.org/officeDocument/2006/relationships/control" Target="../activeX/activeX178.xml"/><Relationship Id="rId194" Type="http://schemas.openxmlformats.org/officeDocument/2006/relationships/control" Target="../activeX/activeX199.xml"/><Relationship Id="rId208" Type="http://schemas.openxmlformats.org/officeDocument/2006/relationships/control" Target="../activeX/activeX213.xml"/><Relationship Id="rId229" Type="http://schemas.openxmlformats.org/officeDocument/2006/relationships/control" Target="../activeX/activeX234.xml"/><Relationship Id="rId240" Type="http://schemas.openxmlformats.org/officeDocument/2006/relationships/control" Target="../activeX/activeX245.xml"/><Relationship Id="rId14" Type="http://schemas.openxmlformats.org/officeDocument/2006/relationships/control" Target="../activeX/activeX33.xml"/><Relationship Id="rId35" Type="http://schemas.openxmlformats.org/officeDocument/2006/relationships/control" Target="../activeX/activeX54.xml"/><Relationship Id="rId56" Type="http://schemas.openxmlformats.org/officeDocument/2006/relationships/control" Target="../activeX/activeX73.xml"/><Relationship Id="rId77" Type="http://schemas.openxmlformats.org/officeDocument/2006/relationships/control" Target="../activeX/activeX94.xml"/><Relationship Id="rId100" Type="http://schemas.openxmlformats.org/officeDocument/2006/relationships/image" Target="../media/image38.emf"/><Relationship Id="rId8" Type="http://schemas.openxmlformats.org/officeDocument/2006/relationships/control" Target="../activeX/activeX27.xml"/><Relationship Id="rId98" Type="http://schemas.openxmlformats.org/officeDocument/2006/relationships/image" Target="../media/image37.emf"/><Relationship Id="rId121" Type="http://schemas.openxmlformats.org/officeDocument/2006/relationships/control" Target="../activeX/activeX126.xml"/><Relationship Id="rId142" Type="http://schemas.openxmlformats.org/officeDocument/2006/relationships/control" Target="../activeX/activeX147.xml"/><Relationship Id="rId163" Type="http://schemas.openxmlformats.org/officeDocument/2006/relationships/control" Target="../activeX/activeX168.xml"/><Relationship Id="rId184" Type="http://schemas.openxmlformats.org/officeDocument/2006/relationships/control" Target="../activeX/activeX189.xml"/><Relationship Id="rId219" Type="http://schemas.openxmlformats.org/officeDocument/2006/relationships/control" Target="../activeX/activeX224.xml"/><Relationship Id="rId230" Type="http://schemas.openxmlformats.org/officeDocument/2006/relationships/control" Target="../activeX/activeX235.xml"/><Relationship Id="rId251" Type="http://schemas.openxmlformats.org/officeDocument/2006/relationships/ctrlProp" Target="../ctrlProps/ctrlProp27.xml"/><Relationship Id="rId25" Type="http://schemas.openxmlformats.org/officeDocument/2006/relationships/control" Target="../activeX/activeX44.xml"/><Relationship Id="rId46" Type="http://schemas.openxmlformats.org/officeDocument/2006/relationships/control" Target="../activeX/activeX63.xml"/><Relationship Id="rId67" Type="http://schemas.openxmlformats.org/officeDocument/2006/relationships/control" Target="../activeX/activeX84.xml"/><Relationship Id="rId88" Type="http://schemas.openxmlformats.org/officeDocument/2006/relationships/image" Target="../media/image32.emf"/><Relationship Id="rId111" Type="http://schemas.openxmlformats.org/officeDocument/2006/relationships/control" Target="../activeX/activeX116.xml"/><Relationship Id="rId132" Type="http://schemas.openxmlformats.org/officeDocument/2006/relationships/control" Target="../activeX/activeX137.xml"/><Relationship Id="rId153" Type="http://schemas.openxmlformats.org/officeDocument/2006/relationships/control" Target="../activeX/activeX158.xml"/><Relationship Id="rId174" Type="http://schemas.openxmlformats.org/officeDocument/2006/relationships/control" Target="../activeX/activeX179.xml"/><Relationship Id="rId195" Type="http://schemas.openxmlformats.org/officeDocument/2006/relationships/control" Target="../activeX/activeX200.xml"/><Relationship Id="rId209" Type="http://schemas.openxmlformats.org/officeDocument/2006/relationships/control" Target="../activeX/activeX214.xml"/><Relationship Id="rId220" Type="http://schemas.openxmlformats.org/officeDocument/2006/relationships/control" Target="../activeX/activeX225.xml"/><Relationship Id="rId241" Type="http://schemas.openxmlformats.org/officeDocument/2006/relationships/control" Target="../activeX/activeX246.xml"/><Relationship Id="rId15" Type="http://schemas.openxmlformats.org/officeDocument/2006/relationships/control" Target="../activeX/activeX34.xml"/><Relationship Id="rId36" Type="http://schemas.openxmlformats.org/officeDocument/2006/relationships/control" Target="../activeX/activeX55.xml"/><Relationship Id="rId57" Type="http://schemas.openxmlformats.org/officeDocument/2006/relationships/control" Target="../activeX/activeX74.xml"/><Relationship Id="rId78" Type="http://schemas.openxmlformats.org/officeDocument/2006/relationships/control" Target="../activeX/activeX95.xml"/><Relationship Id="rId99" Type="http://schemas.openxmlformats.org/officeDocument/2006/relationships/control" Target="../activeX/activeX109.xml"/><Relationship Id="rId101" Type="http://schemas.openxmlformats.org/officeDocument/2006/relationships/control" Target="../activeX/activeX110.xml"/><Relationship Id="rId122" Type="http://schemas.openxmlformats.org/officeDocument/2006/relationships/control" Target="../activeX/activeX127.xml"/><Relationship Id="rId143" Type="http://schemas.openxmlformats.org/officeDocument/2006/relationships/control" Target="../activeX/activeX148.xml"/><Relationship Id="rId164" Type="http://schemas.openxmlformats.org/officeDocument/2006/relationships/control" Target="../activeX/activeX169.xml"/><Relationship Id="rId185" Type="http://schemas.openxmlformats.org/officeDocument/2006/relationships/control" Target="../activeX/activeX190.xml"/><Relationship Id="rId9" Type="http://schemas.openxmlformats.org/officeDocument/2006/relationships/control" Target="../activeX/activeX28.xml"/><Relationship Id="rId210" Type="http://schemas.openxmlformats.org/officeDocument/2006/relationships/control" Target="../activeX/activeX215.xml"/><Relationship Id="rId26" Type="http://schemas.openxmlformats.org/officeDocument/2006/relationships/control" Target="../activeX/activeX45.xml"/><Relationship Id="rId231" Type="http://schemas.openxmlformats.org/officeDocument/2006/relationships/control" Target="../activeX/activeX236.xml"/><Relationship Id="rId252" Type="http://schemas.openxmlformats.org/officeDocument/2006/relationships/ctrlProp" Target="../ctrlProps/ctrlProp28.xml"/><Relationship Id="rId47" Type="http://schemas.openxmlformats.org/officeDocument/2006/relationships/control" Target="../activeX/activeX64.xml"/><Relationship Id="rId68" Type="http://schemas.openxmlformats.org/officeDocument/2006/relationships/control" Target="../activeX/activeX85.xml"/><Relationship Id="rId89" Type="http://schemas.openxmlformats.org/officeDocument/2006/relationships/control" Target="../activeX/activeX104.xml"/><Relationship Id="rId112" Type="http://schemas.openxmlformats.org/officeDocument/2006/relationships/control" Target="../activeX/activeX117.xml"/><Relationship Id="rId133" Type="http://schemas.openxmlformats.org/officeDocument/2006/relationships/control" Target="../activeX/activeX138.xml"/><Relationship Id="rId154" Type="http://schemas.openxmlformats.org/officeDocument/2006/relationships/control" Target="../activeX/activeX159.xml"/><Relationship Id="rId175" Type="http://schemas.openxmlformats.org/officeDocument/2006/relationships/control" Target="../activeX/activeX180.xml"/><Relationship Id="rId196" Type="http://schemas.openxmlformats.org/officeDocument/2006/relationships/control" Target="../activeX/activeX201.xml"/><Relationship Id="rId200" Type="http://schemas.openxmlformats.org/officeDocument/2006/relationships/control" Target="../activeX/activeX205.xml"/><Relationship Id="rId16" Type="http://schemas.openxmlformats.org/officeDocument/2006/relationships/control" Target="../activeX/activeX35.xml"/><Relationship Id="rId221" Type="http://schemas.openxmlformats.org/officeDocument/2006/relationships/control" Target="../activeX/activeX226.xml"/><Relationship Id="rId242" Type="http://schemas.openxmlformats.org/officeDocument/2006/relationships/control" Target="../activeX/activeX247.xml"/><Relationship Id="rId37" Type="http://schemas.openxmlformats.org/officeDocument/2006/relationships/control" Target="../activeX/activeX56.xml"/><Relationship Id="rId58" Type="http://schemas.openxmlformats.org/officeDocument/2006/relationships/control" Target="../activeX/activeX75.xml"/><Relationship Id="rId79" Type="http://schemas.openxmlformats.org/officeDocument/2006/relationships/control" Target="../activeX/activeX96.xml"/><Relationship Id="rId102" Type="http://schemas.openxmlformats.org/officeDocument/2006/relationships/image" Target="../media/image39.emf"/><Relationship Id="rId123" Type="http://schemas.openxmlformats.org/officeDocument/2006/relationships/control" Target="../activeX/activeX128.xml"/><Relationship Id="rId144" Type="http://schemas.openxmlformats.org/officeDocument/2006/relationships/control" Target="../activeX/activeX149.xml"/><Relationship Id="rId90" Type="http://schemas.openxmlformats.org/officeDocument/2006/relationships/image" Target="../media/image33.emf"/><Relationship Id="rId165" Type="http://schemas.openxmlformats.org/officeDocument/2006/relationships/control" Target="../activeX/activeX170.xml"/><Relationship Id="rId186" Type="http://schemas.openxmlformats.org/officeDocument/2006/relationships/control" Target="../activeX/activeX191.xml"/><Relationship Id="rId211" Type="http://schemas.openxmlformats.org/officeDocument/2006/relationships/control" Target="../activeX/activeX216.xml"/><Relationship Id="rId232" Type="http://schemas.openxmlformats.org/officeDocument/2006/relationships/control" Target="../activeX/activeX237.xml"/><Relationship Id="rId253" Type="http://schemas.openxmlformats.org/officeDocument/2006/relationships/comments" Target="../comments6.xml"/><Relationship Id="rId27" Type="http://schemas.openxmlformats.org/officeDocument/2006/relationships/control" Target="../activeX/activeX46.xml"/><Relationship Id="rId48" Type="http://schemas.openxmlformats.org/officeDocument/2006/relationships/control" Target="../activeX/activeX65.xml"/><Relationship Id="rId69" Type="http://schemas.openxmlformats.org/officeDocument/2006/relationships/control" Target="../activeX/activeX86.xml"/><Relationship Id="rId113" Type="http://schemas.openxmlformats.org/officeDocument/2006/relationships/control" Target="../activeX/activeX118.xml"/><Relationship Id="rId134" Type="http://schemas.openxmlformats.org/officeDocument/2006/relationships/control" Target="../activeX/activeX139.xml"/><Relationship Id="rId80" Type="http://schemas.openxmlformats.org/officeDocument/2006/relationships/control" Target="../activeX/activeX97.xml"/><Relationship Id="rId155" Type="http://schemas.openxmlformats.org/officeDocument/2006/relationships/control" Target="../activeX/activeX160.xml"/><Relationship Id="rId176" Type="http://schemas.openxmlformats.org/officeDocument/2006/relationships/control" Target="../activeX/activeX181.xml"/><Relationship Id="rId197" Type="http://schemas.openxmlformats.org/officeDocument/2006/relationships/control" Target="../activeX/activeX202.xml"/><Relationship Id="rId201" Type="http://schemas.openxmlformats.org/officeDocument/2006/relationships/control" Target="../activeX/activeX206.xml"/><Relationship Id="rId222" Type="http://schemas.openxmlformats.org/officeDocument/2006/relationships/control" Target="../activeX/activeX227.xml"/><Relationship Id="rId243" Type="http://schemas.openxmlformats.org/officeDocument/2006/relationships/control" Target="../activeX/activeX248.xml"/><Relationship Id="rId17" Type="http://schemas.openxmlformats.org/officeDocument/2006/relationships/control" Target="../activeX/activeX36.xml"/><Relationship Id="rId38" Type="http://schemas.openxmlformats.org/officeDocument/2006/relationships/control" Target="../activeX/activeX57.xml"/><Relationship Id="rId59" Type="http://schemas.openxmlformats.org/officeDocument/2006/relationships/control" Target="../activeX/activeX76.xml"/><Relationship Id="rId103" Type="http://schemas.openxmlformats.org/officeDocument/2006/relationships/control" Target="../activeX/activeX111.xml"/><Relationship Id="rId124" Type="http://schemas.openxmlformats.org/officeDocument/2006/relationships/control" Target="../activeX/activeX129.xml"/><Relationship Id="rId70" Type="http://schemas.openxmlformats.org/officeDocument/2006/relationships/control" Target="../activeX/activeX87.xml"/><Relationship Id="rId91" Type="http://schemas.openxmlformats.org/officeDocument/2006/relationships/control" Target="../activeX/activeX105.xml"/><Relationship Id="rId145" Type="http://schemas.openxmlformats.org/officeDocument/2006/relationships/control" Target="../activeX/activeX150.xml"/><Relationship Id="rId166" Type="http://schemas.openxmlformats.org/officeDocument/2006/relationships/control" Target="../activeX/activeX171.xml"/><Relationship Id="rId187" Type="http://schemas.openxmlformats.org/officeDocument/2006/relationships/control" Target="../activeX/activeX192.xml"/><Relationship Id="rId1" Type="http://schemas.openxmlformats.org/officeDocument/2006/relationships/printerSettings" Target="../printerSettings/printerSettings2.bin"/><Relationship Id="rId212" Type="http://schemas.openxmlformats.org/officeDocument/2006/relationships/control" Target="../activeX/activeX217.xml"/><Relationship Id="rId233" Type="http://schemas.openxmlformats.org/officeDocument/2006/relationships/control" Target="../activeX/activeX238.xml"/><Relationship Id="rId28" Type="http://schemas.openxmlformats.org/officeDocument/2006/relationships/control" Target="../activeX/activeX47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19.xml"/><Relationship Id="rId60" Type="http://schemas.openxmlformats.org/officeDocument/2006/relationships/control" Target="../activeX/activeX77.xml"/><Relationship Id="rId81" Type="http://schemas.openxmlformats.org/officeDocument/2006/relationships/control" Target="../activeX/activeX98.xml"/><Relationship Id="rId135" Type="http://schemas.openxmlformats.org/officeDocument/2006/relationships/control" Target="../activeX/activeX140.xml"/><Relationship Id="rId156" Type="http://schemas.openxmlformats.org/officeDocument/2006/relationships/control" Target="../activeX/activeX161.xml"/><Relationship Id="rId177" Type="http://schemas.openxmlformats.org/officeDocument/2006/relationships/control" Target="../activeX/activeX182.xml"/><Relationship Id="rId198" Type="http://schemas.openxmlformats.org/officeDocument/2006/relationships/control" Target="../activeX/activeX203.xml"/><Relationship Id="rId202" Type="http://schemas.openxmlformats.org/officeDocument/2006/relationships/control" Target="../activeX/activeX207.xml"/><Relationship Id="rId223" Type="http://schemas.openxmlformats.org/officeDocument/2006/relationships/control" Target="../activeX/activeX228.xml"/><Relationship Id="rId244" Type="http://schemas.openxmlformats.org/officeDocument/2006/relationships/control" Target="../activeX/activeX249.xml"/><Relationship Id="rId18" Type="http://schemas.openxmlformats.org/officeDocument/2006/relationships/control" Target="../activeX/activeX37.xml"/><Relationship Id="rId39" Type="http://schemas.openxmlformats.org/officeDocument/2006/relationships/control" Target="../activeX/activeX58.xml"/><Relationship Id="rId50" Type="http://schemas.openxmlformats.org/officeDocument/2006/relationships/control" Target="../activeX/activeX67.xml"/><Relationship Id="rId104" Type="http://schemas.openxmlformats.org/officeDocument/2006/relationships/image" Target="../media/image40.emf"/><Relationship Id="rId125" Type="http://schemas.openxmlformats.org/officeDocument/2006/relationships/control" Target="../activeX/activeX130.xml"/><Relationship Id="rId146" Type="http://schemas.openxmlformats.org/officeDocument/2006/relationships/control" Target="../activeX/activeX151.xml"/><Relationship Id="rId167" Type="http://schemas.openxmlformats.org/officeDocument/2006/relationships/control" Target="../activeX/activeX172.xml"/><Relationship Id="rId188" Type="http://schemas.openxmlformats.org/officeDocument/2006/relationships/control" Target="../activeX/activeX193.xml"/><Relationship Id="rId71" Type="http://schemas.openxmlformats.org/officeDocument/2006/relationships/control" Target="../activeX/activeX88.xml"/><Relationship Id="rId92" Type="http://schemas.openxmlformats.org/officeDocument/2006/relationships/image" Target="../media/image34.emf"/><Relationship Id="rId213" Type="http://schemas.openxmlformats.org/officeDocument/2006/relationships/control" Target="../activeX/activeX218.xml"/><Relationship Id="rId234" Type="http://schemas.openxmlformats.org/officeDocument/2006/relationships/control" Target="../activeX/activeX239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8.xml"/><Relationship Id="rId40" Type="http://schemas.openxmlformats.org/officeDocument/2006/relationships/control" Target="../activeX/activeX59.xml"/><Relationship Id="rId115" Type="http://schemas.openxmlformats.org/officeDocument/2006/relationships/control" Target="../activeX/activeX120.xml"/><Relationship Id="rId136" Type="http://schemas.openxmlformats.org/officeDocument/2006/relationships/control" Target="../activeX/activeX141.xml"/><Relationship Id="rId157" Type="http://schemas.openxmlformats.org/officeDocument/2006/relationships/control" Target="../activeX/activeX162.xml"/><Relationship Id="rId178" Type="http://schemas.openxmlformats.org/officeDocument/2006/relationships/control" Target="../activeX/activeX183.xml"/><Relationship Id="rId61" Type="http://schemas.openxmlformats.org/officeDocument/2006/relationships/control" Target="../activeX/activeX78.xml"/><Relationship Id="rId82" Type="http://schemas.openxmlformats.org/officeDocument/2006/relationships/control" Target="../activeX/activeX99.xml"/><Relationship Id="rId199" Type="http://schemas.openxmlformats.org/officeDocument/2006/relationships/control" Target="../activeX/activeX204.xml"/><Relationship Id="rId203" Type="http://schemas.openxmlformats.org/officeDocument/2006/relationships/control" Target="../activeX/activeX208.xml"/><Relationship Id="rId19" Type="http://schemas.openxmlformats.org/officeDocument/2006/relationships/control" Target="../activeX/activeX38.xml"/><Relationship Id="rId224" Type="http://schemas.openxmlformats.org/officeDocument/2006/relationships/control" Target="../activeX/activeX229.xml"/><Relationship Id="rId245" Type="http://schemas.openxmlformats.org/officeDocument/2006/relationships/control" Target="../activeX/activeX250.xml"/><Relationship Id="rId30" Type="http://schemas.openxmlformats.org/officeDocument/2006/relationships/control" Target="../activeX/activeX49.xml"/><Relationship Id="rId105" Type="http://schemas.openxmlformats.org/officeDocument/2006/relationships/control" Target="../activeX/activeX112.xml"/><Relationship Id="rId126" Type="http://schemas.openxmlformats.org/officeDocument/2006/relationships/control" Target="../activeX/activeX131.xml"/><Relationship Id="rId147" Type="http://schemas.openxmlformats.org/officeDocument/2006/relationships/control" Target="../activeX/activeX152.xml"/><Relationship Id="rId168" Type="http://schemas.openxmlformats.org/officeDocument/2006/relationships/control" Target="../activeX/activeX173.xml"/><Relationship Id="rId51" Type="http://schemas.openxmlformats.org/officeDocument/2006/relationships/control" Target="../activeX/activeX68.xml"/><Relationship Id="rId72" Type="http://schemas.openxmlformats.org/officeDocument/2006/relationships/control" Target="../activeX/activeX89.xml"/><Relationship Id="rId93" Type="http://schemas.openxmlformats.org/officeDocument/2006/relationships/control" Target="../activeX/activeX106.xml"/><Relationship Id="rId189" Type="http://schemas.openxmlformats.org/officeDocument/2006/relationships/control" Target="../activeX/activeX194.xml"/><Relationship Id="rId3" Type="http://schemas.openxmlformats.org/officeDocument/2006/relationships/vmlDrawing" Target="../drawings/vmlDrawing8.vml"/><Relationship Id="rId214" Type="http://schemas.openxmlformats.org/officeDocument/2006/relationships/control" Target="../activeX/activeX219.xml"/><Relationship Id="rId235" Type="http://schemas.openxmlformats.org/officeDocument/2006/relationships/control" Target="../activeX/activeX240.xml"/><Relationship Id="rId116" Type="http://schemas.openxmlformats.org/officeDocument/2006/relationships/control" Target="../activeX/activeX121.xml"/><Relationship Id="rId137" Type="http://schemas.openxmlformats.org/officeDocument/2006/relationships/control" Target="../activeX/activeX142.xml"/><Relationship Id="rId158" Type="http://schemas.openxmlformats.org/officeDocument/2006/relationships/control" Target="../activeX/activeX163.xml"/><Relationship Id="rId20" Type="http://schemas.openxmlformats.org/officeDocument/2006/relationships/control" Target="../activeX/activeX39.xml"/><Relationship Id="rId41" Type="http://schemas.openxmlformats.org/officeDocument/2006/relationships/control" Target="../activeX/activeX60.xml"/><Relationship Id="rId62" Type="http://schemas.openxmlformats.org/officeDocument/2006/relationships/control" Target="../activeX/activeX79.xml"/><Relationship Id="rId83" Type="http://schemas.openxmlformats.org/officeDocument/2006/relationships/control" Target="../activeX/activeX100.xml"/><Relationship Id="rId179" Type="http://schemas.openxmlformats.org/officeDocument/2006/relationships/control" Target="../activeX/activeX184.xml"/><Relationship Id="rId190" Type="http://schemas.openxmlformats.org/officeDocument/2006/relationships/control" Target="../activeX/activeX195.xml"/><Relationship Id="rId204" Type="http://schemas.openxmlformats.org/officeDocument/2006/relationships/control" Target="../activeX/activeX209.xml"/><Relationship Id="rId225" Type="http://schemas.openxmlformats.org/officeDocument/2006/relationships/control" Target="../activeX/activeX230.xml"/><Relationship Id="rId246" Type="http://schemas.openxmlformats.org/officeDocument/2006/relationships/control" Target="../activeX/activeX251.xml"/><Relationship Id="rId106" Type="http://schemas.openxmlformats.org/officeDocument/2006/relationships/image" Target="../media/image41.emf"/><Relationship Id="rId127" Type="http://schemas.openxmlformats.org/officeDocument/2006/relationships/control" Target="../activeX/activeX132.xml"/><Relationship Id="rId10" Type="http://schemas.openxmlformats.org/officeDocument/2006/relationships/control" Target="../activeX/activeX29.xml"/><Relationship Id="rId31" Type="http://schemas.openxmlformats.org/officeDocument/2006/relationships/control" Target="../activeX/activeX50.xml"/><Relationship Id="rId52" Type="http://schemas.openxmlformats.org/officeDocument/2006/relationships/control" Target="../activeX/activeX69.xml"/><Relationship Id="rId73" Type="http://schemas.openxmlformats.org/officeDocument/2006/relationships/control" Target="../activeX/activeX90.xml"/><Relationship Id="rId94" Type="http://schemas.openxmlformats.org/officeDocument/2006/relationships/image" Target="../media/image35.emf"/><Relationship Id="rId148" Type="http://schemas.openxmlformats.org/officeDocument/2006/relationships/control" Target="../activeX/activeX153.xml"/><Relationship Id="rId169" Type="http://schemas.openxmlformats.org/officeDocument/2006/relationships/control" Target="../activeX/activeX174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85.xml"/><Relationship Id="rId215" Type="http://schemas.openxmlformats.org/officeDocument/2006/relationships/control" Target="../activeX/activeX220.xml"/><Relationship Id="rId236" Type="http://schemas.openxmlformats.org/officeDocument/2006/relationships/control" Target="../activeX/activeX24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43.emf"/><Relationship Id="rId4" Type="http://schemas.openxmlformats.org/officeDocument/2006/relationships/control" Target="../activeX/activeX25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8.xml"/><Relationship Id="rId5" Type="http://schemas.openxmlformats.org/officeDocument/2006/relationships/image" Target="../media/image44.emf"/><Relationship Id="rId4" Type="http://schemas.openxmlformats.org/officeDocument/2006/relationships/control" Target="../activeX/activeX2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E17" sqref="E17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83" activePane="bottomLeft" state="frozen"/>
      <selection pane="bottomLeft" activeCell="D84" sqref="D84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 t="s">
        <v>14</v>
      </c>
      <c r="F14" s="1"/>
    </row>
    <row r="15" spans="2:6" x14ac:dyDescent="0.25">
      <c r="B15" s="1"/>
      <c r="C15" s="97">
        <v>134</v>
      </c>
      <c r="D15" s="124" t="s">
        <v>618</v>
      </c>
      <c r="E15" s="97" t="s">
        <v>14</v>
      </c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 t="s">
        <v>15</v>
      </c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 t="s">
        <v>734</v>
      </c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78</v>
      </c>
      <c r="D41" s="126" t="s">
        <v>566</v>
      </c>
      <c r="E41" s="97"/>
      <c r="F41" s="1"/>
    </row>
    <row r="42" spans="2:6" x14ac:dyDescent="0.25">
      <c r="B42" s="1"/>
      <c r="C42" s="97">
        <v>3</v>
      </c>
      <c r="D42" s="124" t="s">
        <v>491</v>
      </c>
      <c r="E42" s="97"/>
      <c r="F42" s="1"/>
    </row>
    <row r="43" spans="2:6" x14ac:dyDescent="0.25">
      <c r="B43" s="1"/>
      <c r="C43" s="97">
        <v>99</v>
      </c>
      <c r="D43" s="125" t="s">
        <v>585</v>
      </c>
      <c r="E43" s="97"/>
      <c r="F43" s="1"/>
    </row>
    <row r="44" spans="2:6" x14ac:dyDescent="0.25">
      <c r="B44" s="1"/>
      <c r="C44" s="97">
        <v>50</v>
      </c>
      <c r="D44" s="124" t="s">
        <v>538</v>
      </c>
      <c r="E44" s="97" t="s">
        <v>734</v>
      </c>
      <c r="F44" s="1"/>
    </row>
    <row r="45" spans="2:6" x14ac:dyDescent="0.25">
      <c r="B45" s="1"/>
      <c r="C45" s="97">
        <v>74</v>
      </c>
      <c r="D45" s="124" t="s">
        <v>562</v>
      </c>
      <c r="E45" s="97"/>
      <c r="F45" s="1"/>
    </row>
    <row r="46" spans="2:6" x14ac:dyDescent="0.25">
      <c r="B46" s="1"/>
      <c r="C46" s="97">
        <v>160</v>
      </c>
      <c r="D46" s="124" t="s">
        <v>95</v>
      </c>
      <c r="E46" s="97" t="s">
        <v>734</v>
      </c>
      <c r="F46" s="1"/>
    </row>
    <row r="47" spans="2:6" x14ac:dyDescent="0.25">
      <c r="B47" s="1"/>
      <c r="C47" s="97">
        <v>14</v>
      </c>
      <c r="D47" s="124" t="s">
        <v>502</v>
      </c>
      <c r="E47" s="97"/>
      <c r="F47" s="1"/>
    </row>
    <row r="48" spans="2:6" x14ac:dyDescent="0.25">
      <c r="B48" s="1"/>
      <c r="C48" s="97">
        <v>146</v>
      </c>
      <c r="D48" s="124" t="s">
        <v>630</v>
      </c>
      <c r="E48" s="97" t="s">
        <v>734</v>
      </c>
      <c r="F48" s="1"/>
    </row>
    <row r="49" spans="2:6" x14ac:dyDescent="0.25">
      <c r="B49" s="1"/>
      <c r="C49" s="97">
        <v>113</v>
      </c>
      <c r="D49" s="124" t="s">
        <v>599</v>
      </c>
      <c r="E49" s="97"/>
      <c r="F49" s="1"/>
    </row>
    <row r="50" spans="2:6" x14ac:dyDescent="0.25">
      <c r="B50" s="1"/>
      <c r="C50" s="97">
        <v>41</v>
      </c>
      <c r="D50" s="124" t="s">
        <v>529</v>
      </c>
      <c r="E50" s="97"/>
      <c r="F50" s="1"/>
    </row>
    <row r="51" spans="2:6" x14ac:dyDescent="0.25">
      <c r="B51" s="1"/>
      <c r="C51" s="97">
        <v>7</v>
      </c>
      <c r="D51" s="124" t="s">
        <v>495</v>
      </c>
      <c r="E51" s="97"/>
      <c r="F51" s="1"/>
    </row>
    <row r="52" spans="2:6" x14ac:dyDescent="0.25">
      <c r="B52" s="1"/>
      <c r="C52" s="97">
        <v>67</v>
      </c>
      <c r="D52" s="124" t="s">
        <v>555</v>
      </c>
      <c r="E52" s="97"/>
      <c r="F52" s="1"/>
    </row>
    <row r="53" spans="2:6" x14ac:dyDescent="0.25">
      <c r="B53" s="1"/>
      <c r="C53" s="97">
        <v>132</v>
      </c>
      <c r="D53" s="124" t="s">
        <v>616</v>
      </c>
      <c r="E53" s="97"/>
      <c r="F53" s="1"/>
    </row>
    <row r="54" spans="2:6" x14ac:dyDescent="0.25">
      <c r="B54" s="1"/>
      <c r="C54" s="97">
        <v>79</v>
      </c>
      <c r="D54" s="124" t="s">
        <v>567</v>
      </c>
      <c r="E54" s="97"/>
      <c r="F54" s="1"/>
    </row>
    <row r="55" spans="2:6" x14ac:dyDescent="0.25">
      <c r="B55" s="1"/>
      <c r="C55" s="97">
        <v>149</v>
      </c>
      <c r="D55" s="124" t="s">
        <v>633</v>
      </c>
      <c r="E55" s="97"/>
      <c r="F55" s="1"/>
    </row>
    <row r="56" spans="2:6" x14ac:dyDescent="0.25">
      <c r="B56" s="1"/>
      <c r="C56" s="97">
        <v>75</v>
      </c>
      <c r="D56" s="126" t="s">
        <v>563</v>
      </c>
      <c r="E56" s="97"/>
      <c r="F56" s="1"/>
    </row>
    <row r="57" spans="2:6" x14ac:dyDescent="0.25">
      <c r="B57" s="1"/>
      <c r="C57" s="97">
        <v>37</v>
      </c>
      <c r="D57" s="124" t="s">
        <v>525</v>
      </c>
      <c r="E57" s="97"/>
      <c r="F57" s="1"/>
    </row>
    <row r="58" spans="2:6" x14ac:dyDescent="0.25">
      <c r="B58" s="1"/>
      <c r="C58" s="97">
        <v>43</v>
      </c>
      <c r="D58" s="124" t="s">
        <v>531</v>
      </c>
      <c r="E58" s="97"/>
      <c r="F58" s="1"/>
    </row>
    <row r="59" spans="2:6" x14ac:dyDescent="0.25">
      <c r="B59" s="1"/>
      <c r="C59" s="97">
        <v>4</v>
      </c>
      <c r="D59" s="124" t="s">
        <v>492</v>
      </c>
      <c r="E59" s="97"/>
      <c r="F59" s="1"/>
    </row>
    <row r="60" spans="2:6" x14ac:dyDescent="0.25">
      <c r="B60" s="1"/>
      <c r="C60" s="97">
        <v>148</v>
      </c>
      <c r="D60" s="124" t="s">
        <v>632</v>
      </c>
      <c r="E60" s="97"/>
      <c r="F60" s="1"/>
    </row>
    <row r="61" spans="2:6" x14ac:dyDescent="0.25">
      <c r="B61" s="1"/>
      <c r="C61" s="97">
        <v>80</v>
      </c>
      <c r="D61" s="124" t="s">
        <v>568</v>
      </c>
      <c r="E61" s="97" t="s">
        <v>734</v>
      </c>
      <c r="F61" s="1"/>
    </row>
    <row r="62" spans="2:6" x14ac:dyDescent="0.25">
      <c r="B62" s="1"/>
      <c r="C62" s="97">
        <v>140</v>
      </c>
      <c r="D62" s="124" t="s">
        <v>624</v>
      </c>
      <c r="E62" s="97"/>
      <c r="F62" s="1"/>
    </row>
    <row r="63" spans="2:6" x14ac:dyDescent="0.25">
      <c r="B63" s="1"/>
      <c r="C63" s="97">
        <v>81</v>
      </c>
      <c r="D63" s="124" t="s">
        <v>569</v>
      </c>
      <c r="E63" s="97" t="s">
        <v>734</v>
      </c>
      <c r="F63" s="1"/>
    </row>
    <row r="64" spans="2:6" x14ac:dyDescent="0.25">
      <c r="B64" s="1"/>
      <c r="C64" s="97">
        <v>139</v>
      </c>
      <c r="D64" s="124" t="s">
        <v>623</v>
      </c>
      <c r="E64" s="97" t="s">
        <v>734</v>
      </c>
      <c r="F64" s="1"/>
    </row>
    <row r="65" spans="2:6" x14ac:dyDescent="0.25">
      <c r="B65" s="1"/>
      <c r="C65" s="97">
        <v>181</v>
      </c>
      <c r="D65" s="124" t="s">
        <v>661</v>
      </c>
      <c r="E65" s="97"/>
      <c r="F65" s="1"/>
    </row>
    <row r="66" spans="2:6" x14ac:dyDescent="0.25">
      <c r="B66" s="1"/>
      <c r="C66" s="97">
        <v>82</v>
      </c>
      <c r="D66" s="126" t="s">
        <v>570</v>
      </c>
      <c r="E66" s="97"/>
      <c r="F66" s="1"/>
    </row>
    <row r="67" spans="2:6" x14ac:dyDescent="0.25">
      <c r="B67" s="1"/>
      <c r="C67" s="97">
        <v>167</v>
      </c>
      <c r="D67" s="124" t="s">
        <v>647</v>
      </c>
      <c r="E67" s="97"/>
      <c r="F67" s="1"/>
    </row>
    <row r="68" spans="2:6" x14ac:dyDescent="0.25">
      <c r="B68" s="1"/>
      <c r="C68" s="97">
        <v>25</v>
      </c>
      <c r="D68" s="126" t="s">
        <v>513</v>
      </c>
      <c r="E68" s="97"/>
      <c r="F68" s="1"/>
    </row>
    <row r="69" spans="2:6" x14ac:dyDescent="0.25">
      <c r="B69" s="1"/>
      <c r="C69" s="97">
        <v>96</v>
      </c>
      <c r="D69" s="125" t="s">
        <v>582</v>
      </c>
      <c r="E69" s="97"/>
      <c r="F69" s="1"/>
    </row>
    <row r="70" spans="2:6" x14ac:dyDescent="0.25">
      <c r="B70" s="1"/>
      <c r="C70" s="97">
        <v>159</v>
      </c>
      <c r="D70" s="124" t="s">
        <v>157</v>
      </c>
      <c r="E70" s="97" t="s">
        <v>734</v>
      </c>
      <c r="F70" s="1"/>
    </row>
    <row r="71" spans="2:6" x14ac:dyDescent="0.25">
      <c r="B71" s="1"/>
      <c r="C71" s="97">
        <v>15</v>
      </c>
      <c r="D71" s="124" t="s">
        <v>503</v>
      </c>
      <c r="E71" s="97"/>
      <c r="F71" s="1"/>
    </row>
    <row r="72" spans="2:6" x14ac:dyDescent="0.25">
      <c r="B72" s="1"/>
      <c r="C72" s="97">
        <v>21</v>
      </c>
      <c r="D72" s="124" t="s">
        <v>509</v>
      </c>
      <c r="E72" s="97"/>
      <c r="F72" s="1"/>
    </row>
    <row r="73" spans="2:6" x14ac:dyDescent="0.25">
      <c r="B73" s="1"/>
      <c r="C73" s="97">
        <v>83</v>
      </c>
      <c r="D73" s="124" t="s">
        <v>571</v>
      </c>
      <c r="E73" s="97"/>
      <c r="F73" s="1"/>
    </row>
    <row r="74" spans="2:6" x14ac:dyDescent="0.25">
      <c r="B74" s="1"/>
      <c r="C74" s="97">
        <v>53</v>
      </c>
      <c r="D74" s="124" t="s">
        <v>541</v>
      </c>
      <c r="E74" s="97"/>
      <c r="F74" s="1"/>
    </row>
    <row r="75" spans="2:6" x14ac:dyDescent="0.25">
      <c r="B75" s="1"/>
      <c r="C75" s="97">
        <v>54</v>
      </c>
      <c r="D75" s="124" t="s">
        <v>542</v>
      </c>
      <c r="E75" s="97"/>
      <c r="F75" s="1"/>
    </row>
    <row r="76" spans="2:6" x14ac:dyDescent="0.25">
      <c r="B76" s="1"/>
      <c r="C76" s="97">
        <v>176</v>
      </c>
      <c r="D76" s="124" t="s">
        <v>656</v>
      </c>
      <c r="E76" s="97"/>
      <c r="F76" s="1"/>
    </row>
    <row r="77" spans="2:6" x14ac:dyDescent="0.25">
      <c r="B77" s="1"/>
      <c r="C77" s="97">
        <v>151</v>
      </c>
      <c r="D77" s="124" t="s">
        <v>635</v>
      </c>
      <c r="E77" s="97" t="s">
        <v>734</v>
      </c>
      <c r="F77" s="1"/>
    </row>
    <row r="78" spans="2:6" x14ac:dyDescent="0.25">
      <c r="B78" s="1"/>
      <c r="C78" s="97">
        <v>32</v>
      </c>
      <c r="D78" s="124" t="s">
        <v>520</v>
      </c>
      <c r="E78" s="97"/>
      <c r="F78" s="1"/>
    </row>
    <row r="79" spans="2:6" x14ac:dyDescent="0.25">
      <c r="B79" s="1"/>
      <c r="C79" s="97">
        <v>44</v>
      </c>
      <c r="D79" s="124" t="s">
        <v>532</v>
      </c>
      <c r="E79" s="97"/>
      <c r="F79" s="1"/>
    </row>
    <row r="80" spans="2:6" x14ac:dyDescent="0.25">
      <c r="B80" s="1"/>
      <c r="C80" s="97">
        <v>8</v>
      </c>
      <c r="D80" s="124" t="s">
        <v>496</v>
      </c>
      <c r="E80" s="97"/>
      <c r="F80" s="1"/>
    </row>
    <row r="81" spans="2:6" x14ac:dyDescent="0.25">
      <c r="B81" s="1"/>
      <c r="C81" s="97">
        <v>28</v>
      </c>
      <c r="D81" s="124" t="s">
        <v>516</v>
      </c>
      <c r="E81" s="97"/>
      <c r="F81" s="1"/>
    </row>
    <row r="82" spans="2:6" x14ac:dyDescent="0.25">
      <c r="B82" s="1"/>
      <c r="C82" s="97">
        <v>70</v>
      </c>
      <c r="D82" s="124" t="s">
        <v>558</v>
      </c>
      <c r="E82" s="97"/>
      <c r="F82" s="1"/>
    </row>
    <row r="83" spans="2:6" x14ac:dyDescent="0.25">
      <c r="B83" s="1"/>
      <c r="C83" s="97">
        <v>52</v>
      </c>
      <c r="D83" s="124" t="s">
        <v>540</v>
      </c>
      <c r="E83" s="97"/>
      <c r="F83" s="1"/>
    </row>
    <row r="84" spans="2:6" x14ac:dyDescent="0.25">
      <c r="B84" s="1"/>
      <c r="C84" s="97">
        <v>33</v>
      </c>
      <c r="D84" s="124" t="s">
        <v>521</v>
      </c>
      <c r="E84" s="97"/>
      <c r="F84" s="1"/>
    </row>
    <row r="85" spans="2:6" x14ac:dyDescent="0.25">
      <c r="B85" s="1"/>
      <c r="C85" s="97">
        <v>46</v>
      </c>
      <c r="D85" s="124" t="s">
        <v>534</v>
      </c>
      <c r="E85" s="97"/>
      <c r="F85" s="1"/>
    </row>
    <row r="86" spans="2:6" x14ac:dyDescent="0.25">
      <c r="B86" s="1"/>
      <c r="C86" s="97">
        <v>178</v>
      </c>
      <c r="D86" s="124" t="s">
        <v>658</v>
      </c>
      <c r="E86" s="97"/>
      <c r="F86" s="1"/>
    </row>
    <row r="87" spans="2:6" x14ac:dyDescent="0.25">
      <c r="B87" s="1"/>
      <c r="C87" s="97">
        <v>11</v>
      </c>
      <c r="D87" s="124" t="s">
        <v>499</v>
      </c>
      <c r="E87" s="97" t="s">
        <v>15</v>
      </c>
      <c r="F87" s="1"/>
    </row>
    <row r="88" spans="2:6" x14ac:dyDescent="0.25">
      <c r="B88" s="1"/>
      <c r="C88" s="97">
        <v>64</v>
      </c>
      <c r="D88" s="127" t="s">
        <v>552</v>
      </c>
      <c r="E88" s="97"/>
      <c r="F88" s="1"/>
    </row>
    <row r="89" spans="2:6" x14ac:dyDescent="0.25">
      <c r="B89" s="1"/>
      <c r="C89" s="97">
        <v>123</v>
      </c>
      <c r="D89" s="124" t="s">
        <v>206</v>
      </c>
      <c r="E89" s="97"/>
      <c r="F89" s="1"/>
    </row>
    <row r="90" spans="2:6" x14ac:dyDescent="0.25">
      <c r="B90" s="1"/>
      <c r="C90" s="97">
        <v>39</v>
      </c>
      <c r="D90" s="124" t="s">
        <v>527</v>
      </c>
      <c r="E90" s="97"/>
      <c r="F90" s="1"/>
    </row>
    <row r="91" spans="2:6" x14ac:dyDescent="0.25">
      <c r="B91" s="1"/>
      <c r="C91" s="97">
        <v>72</v>
      </c>
      <c r="D91" s="124" t="s">
        <v>560</v>
      </c>
      <c r="E91" s="97"/>
      <c r="F91" s="1"/>
    </row>
    <row r="92" spans="2:6" x14ac:dyDescent="0.25">
      <c r="B92" s="1"/>
      <c r="C92" s="97">
        <v>22</v>
      </c>
      <c r="D92" s="124" t="s">
        <v>510</v>
      </c>
      <c r="E92" s="97"/>
      <c r="F92" s="1"/>
    </row>
    <row r="93" spans="2:6" x14ac:dyDescent="0.25">
      <c r="B93" s="1"/>
      <c r="C93" s="97">
        <v>177</v>
      </c>
      <c r="D93" s="124" t="s">
        <v>657</v>
      </c>
      <c r="E93" s="97"/>
      <c r="F93" s="1"/>
    </row>
    <row r="94" spans="2:6" x14ac:dyDescent="0.25">
      <c r="B94" s="1"/>
      <c r="C94" s="97">
        <v>152</v>
      </c>
      <c r="D94" s="124" t="s">
        <v>636</v>
      </c>
      <c r="E94" s="97"/>
      <c r="F94" s="1"/>
    </row>
    <row r="95" spans="2:6" x14ac:dyDescent="0.25">
      <c r="B95" s="1"/>
      <c r="C95" s="97">
        <v>144</v>
      </c>
      <c r="D95" s="124" t="s">
        <v>628</v>
      </c>
      <c r="E95" s="97"/>
      <c r="F95" s="1"/>
    </row>
    <row r="96" spans="2:6" x14ac:dyDescent="0.25">
      <c r="B96" s="1"/>
      <c r="C96" s="97">
        <v>150</v>
      </c>
      <c r="D96" s="124" t="s">
        <v>634</v>
      </c>
      <c r="E96" s="97"/>
      <c r="F96" s="1"/>
    </row>
    <row r="97" spans="2:6" x14ac:dyDescent="0.25">
      <c r="B97" s="1"/>
      <c r="C97" s="97">
        <v>121</v>
      </c>
      <c r="D97" s="124" t="s">
        <v>607</v>
      </c>
      <c r="E97" s="97"/>
      <c r="F97" s="1"/>
    </row>
    <row r="98" spans="2:6" x14ac:dyDescent="0.25">
      <c r="B98" s="1"/>
      <c r="C98" s="97">
        <v>120</v>
      </c>
      <c r="D98" s="124" t="s">
        <v>606</v>
      </c>
      <c r="E98" s="97"/>
      <c r="F98" s="1"/>
    </row>
    <row r="99" spans="2:6" x14ac:dyDescent="0.25">
      <c r="B99" s="1"/>
      <c r="C99" s="97">
        <v>165</v>
      </c>
      <c r="D99" s="124" t="s">
        <v>645</v>
      </c>
      <c r="E99" s="97"/>
      <c r="F99" s="1"/>
    </row>
    <row r="100" spans="2:6" x14ac:dyDescent="0.25">
      <c r="B100" s="1"/>
      <c r="C100" s="97">
        <v>19</v>
      </c>
      <c r="D100" s="124" t="s">
        <v>507</v>
      </c>
      <c r="E100" s="97"/>
      <c r="F100" s="1"/>
    </row>
    <row r="101" spans="2:6" x14ac:dyDescent="0.25">
      <c r="B101" s="1"/>
      <c r="C101" s="97">
        <v>180</v>
      </c>
      <c r="D101" s="124" t="s">
        <v>660</v>
      </c>
      <c r="E101" s="97" t="s">
        <v>734</v>
      </c>
      <c r="F101" s="1"/>
    </row>
    <row r="102" spans="2:6" x14ac:dyDescent="0.25">
      <c r="B102" s="1"/>
      <c r="C102" s="97">
        <v>84</v>
      </c>
      <c r="D102" s="124" t="s">
        <v>572</v>
      </c>
      <c r="E102" s="97"/>
      <c r="F102" s="1"/>
    </row>
    <row r="103" spans="2:6" x14ac:dyDescent="0.25">
      <c r="B103" s="1"/>
      <c r="C103" s="97">
        <v>56</v>
      </c>
      <c r="D103" s="124" t="s">
        <v>544</v>
      </c>
      <c r="E103" s="97"/>
      <c r="F103" s="1"/>
    </row>
    <row r="104" spans="2:6" x14ac:dyDescent="0.25">
      <c r="B104" s="1"/>
      <c r="C104" s="97">
        <v>42</v>
      </c>
      <c r="D104" s="124" t="s">
        <v>530</v>
      </c>
      <c r="E104" s="97"/>
      <c r="F104" s="1"/>
    </row>
    <row r="105" spans="2:6" x14ac:dyDescent="0.25">
      <c r="B105" s="1"/>
      <c r="C105" s="97">
        <v>40</v>
      </c>
      <c r="D105" s="124" t="s">
        <v>528</v>
      </c>
      <c r="E105" s="97"/>
      <c r="F105" s="1"/>
    </row>
    <row r="106" spans="2:6" x14ac:dyDescent="0.25">
      <c r="B106" s="1"/>
      <c r="C106" s="97">
        <v>112</v>
      </c>
      <c r="D106" s="124" t="s">
        <v>598</v>
      </c>
      <c r="E106" s="97"/>
      <c r="F106" s="1"/>
    </row>
    <row r="107" spans="2:6" x14ac:dyDescent="0.25">
      <c r="B107" s="1"/>
      <c r="C107" s="97">
        <v>85</v>
      </c>
      <c r="D107" s="124" t="s">
        <v>276</v>
      </c>
      <c r="E107" s="97"/>
      <c r="F107" s="1"/>
    </row>
    <row r="108" spans="2:6" x14ac:dyDescent="0.25">
      <c r="B108" s="1"/>
      <c r="C108" s="97">
        <v>154</v>
      </c>
      <c r="D108" s="124" t="s">
        <v>638</v>
      </c>
      <c r="E108" s="97" t="s">
        <v>734</v>
      </c>
      <c r="F108" s="1"/>
    </row>
    <row r="109" spans="2:6" x14ac:dyDescent="0.25">
      <c r="B109" s="1"/>
      <c r="C109" s="97">
        <v>158</v>
      </c>
      <c r="D109" s="124" t="s">
        <v>294</v>
      </c>
      <c r="E109" s="97"/>
      <c r="F109" s="1"/>
    </row>
    <row r="110" spans="2:6" x14ac:dyDescent="0.25">
      <c r="B110" s="1"/>
      <c r="C110" s="97">
        <v>131</v>
      </c>
      <c r="D110" s="124" t="s">
        <v>615</v>
      </c>
      <c r="E110" s="97"/>
      <c r="F110" s="1"/>
    </row>
    <row r="111" spans="2:6" x14ac:dyDescent="0.25">
      <c r="B111" s="1"/>
      <c r="C111" s="97">
        <v>130</v>
      </c>
      <c r="D111" s="124" t="s">
        <v>614</v>
      </c>
      <c r="E111" s="97"/>
      <c r="F111" s="1"/>
    </row>
    <row r="112" spans="2:6" x14ac:dyDescent="0.25">
      <c r="B112" s="1"/>
      <c r="C112" s="97">
        <v>170</v>
      </c>
      <c r="D112" s="124" t="s">
        <v>650</v>
      </c>
      <c r="E112" s="97"/>
      <c r="F112" s="1"/>
    </row>
    <row r="113" spans="2:6" x14ac:dyDescent="0.25">
      <c r="B113" s="1"/>
      <c r="C113" s="97">
        <v>182</v>
      </c>
      <c r="D113" s="97" t="s">
        <v>720</v>
      </c>
      <c r="E113" s="97"/>
      <c r="F113" s="1"/>
    </row>
    <row r="114" spans="2:6" x14ac:dyDescent="0.25">
      <c r="B114" s="1"/>
      <c r="C114" s="97">
        <v>102</v>
      </c>
      <c r="D114" s="125" t="s">
        <v>588</v>
      </c>
      <c r="E114" s="97"/>
      <c r="F114" s="1"/>
    </row>
    <row r="115" spans="2:6" x14ac:dyDescent="0.25">
      <c r="B115" s="1"/>
      <c r="C115" s="97">
        <v>101</v>
      </c>
      <c r="D115" s="125" t="s">
        <v>587</v>
      </c>
      <c r="E115" s="97"/>
      <c r="F115" s="1"/>
    </row>
    <row r="116" spans="2:6" x14ac:dyDescent="0.25">
      <c r="B116" s="1"/>
      <c r="C116" s="97">
        <v>114</v>
      </c>
      <c r="D116" s="125" t="s">
        <v>600</v>
      </c>
      <c r="E116" s="97"/>
      <c r="F116" s="1"/>
    </row>
    <row r="117" spans="2:6" x14ac:dyDescent="0.25">
      <c r="B117" s="1"/>
      <c r="C117" s="97">
        <v>98</v>
      </c>
      <c r="D117" s="125" t="s">
        <v>584</v>
      </c>
      <c r="E117" s="97"/>
      <c r="F117" s="1"/>
    </row>
    <row r="118" spans="2:6" x14ac:dyDescent="0.25">
      <c r="B118" s="1"/>
      <c r="C118" s="97">
        <v>169</v>
      </c>
      <c r="D118" s="124" t="s">
        <v>649</v>
      </c>
      <c r="E118" s="97"/>
      <c r="F118" s="1"/>
    </row>
    <row r="119" spans="2:6" x14ac:dyDescent="0.25">
      <c r="B119" s="1"/>
      <c r="C119" s="97">
        <v>168</v>
      </c>
      <c r="D119" s="124" t="s">
        <v>648</v>
      </c>
      <c r="E119" s="97"/>
      <c r="F119" s="1"/>
    </row>
    <row r="120" spans="2:6" x14ac:dyDescent="0.25">
      <c r="B120" s="1"/>
      <c r="C120" s="97">
        <v>38</v>
      </c>
      <c r="D120" s="124" t="s">
        <v>526</v>
      </c>
      <c r="E120" s="97"/>
      <c r="F120" s="1"/>
    </row>
    <row r="121" spans="2:6" x14ac:dyDescent="0.25">
      <c r="B121" s="1"/>
      <c r="C121" s="97">
        <v>164</v>
      </c>
      <c r="D121" s="124" t="s">
        <v>644</v>
      </c>
      <c r="E121" s="97"/>
      <c r="F121" s="1"/>
    </row>
    <row r="122" spans="2:6" x14ac:dyDescent="0.25">
      <c r="B122" s="1"/>
      <c r="C122" s="97">
        <v>92</v>
      </c>
      <c r="D122" s="125" t="s">
        <v>578</v>
      </c>
      <c r="E122" s="97"/>
      <c r="F122" s="1"/>
    </row>
    <row r="123" spans="2:6" x14ac:dyDescent="0.25">
      <c r="B123" s="1"/>
      <c r="C123" s="97">
        <v>105</v>
      </c>
      <c r="D123" s="124" t="s">
        <v>591</v>
      </c>
      <c r="E123" s="97"/>
      <c r="F123" s="1"/>
    </row>
    <row r="124" spans="2:6" x14ac:dyDescent="0.25">
      <c r="B124" s="1"/>
      <c r="C124" s="97">
        <v>104</v>
      </c>
      <c r="D124" s="127" t="s">
        <v>590</v>
      </c>
      <c r="E124" s="97"/>
      <c r="F124" s="1"/>
    </row>
    <row r="125" spans="2:6" x14ac:dyDescent="0.25">
      <c r="B125" s="1"/>
      <c r="C125" s="97">
        <v>86</v>
      </c>
      <c r="D125" s="124" t="s">
        <v>573</v>
      </c>
      <c r="E125" s="97"/>
      <c r="F125" s="1"/>
    </row>
    <row r="126" spans="2:6" x14ac:dyDescent="0.25">
      <c r="B126" s="1"/>
      <c r="C126" s="97">
        <v>93</v>
      </c>
      <c r="D126" s="125" t="s">
        <v>579</v>
      </c>
      <c r="E126" s="97"/>
      <c r="F126" s="1"/>
    </row>
    <row r="127" spans="2:6" x14ac:dyDescent="0.25">
      <c r="B127" s="1"/>
      <c r="C127" s="97">
        <v>173</v>
      </c>
      <c r="D127" s="124" t="s">
        <v>653</v>
      </c>
      <c r="E127" s="97"/>
      <c r="F127" s="1"/>
    </row>
    <row r="128" spans="2:6" x14ac:dyDescent="0.25">
      <c r="B128" s="1"/>
      <c r="C128" s="97">
        <v>26</v>
      </c>
      <c r="D128" s="126" t="s">
        <v>514</v>
      </c>
      <c r="E128" s="97"/>
      <c r="F128" s="1"/>
    </row>
    <row r="129" spans="2:6" x14ac:dyDescent="0.25">
      <c r="B129" s="1"/>
      <c r="C129" s="97">
        <v>6</v>
      </c>
      <c r="D129" s="124" t="s">
        <v>494</v>
      </c>
      <c r="E129" s="97"/>
      <c r="F129" s="1"/>
    </row>
    <row r="130" spans="2:6" x14ac:dyDescent="0.25">
      <c r="B130" s="1"/>
      <c r="C130" s="97">
        <v>106</v>
      </c>
      <c r="D130" s="124" t="s">
        <v>592</v>
      </c>
      <c r="E130" s="97"/>
      <c r="F130" s="1"/>
    </row>
    <row r="131" spans="2:6" x14ac:dyDescent="0.25">
      <c r="B131" s="1"/>
      <c r="C131" s="97">
        <v>119</v>
      </c>
      <c r="D131" s="124" t="s">
        <v>605</v>
      </c>
      <c r="E131" s="97"/>
      <c r="F131" s="1"/>
    </row>
    <row r="132" spans="2:6" x14ac:dyDescent="0.25">
      <c r="B132" s="1"/>
      <c r="C132" s="97">
        <v>29</v>
      </c>
      <c r="D132" s="124" t="s">
        <v>517</v>
      </c>
      <c r="E132" s="97"/>
      <c r="F132" s="1"/>
    </row>
    <row r="133" spans="2:6" x14ac:dyDescent="0.25">
      <c r="B133" s="1"/>
      <c r="C133" s="97">
        <v>107</v>
      </c>
      <c r="D133" s="124" t="s">
        <v>593</v>
      </c>
      <c r="E133" s="97"/>
      <c r="F133" s="1"/>
    </row>
    <row r="134" spans="2:6" x14ac:dyDescent="0.25">
      <c r="B134" s="1"/>
      <c r="C134" s="97">
        <v>111</v>
      </c>
      <c r="D134" s="124" t="s">
        <v>597</v>
      </c>
      <c r="E134" s="97"/>
      <c r="F134" s="1"/>
    </row>
    <row r="135" spans="2:6" x14ac:dyDescent="0.25">
      <c r="B135" s="1"/>
      <c r="C135" s="97">
        <v>61</v>
      </c>
      <c r="D135" s="124" t="s">
        <v>549</v>
      </c>
      <c r="E135" s="97"/>
      <c r="F135" s="1"/>
    </row>
    <row r="136" spans="2:6" x14ac:dyDescent="0.25">
      <c r="B136" s="1"/>
      <c r="C136" s="97">
        <v>65</v>
      </c>
      <c r="D136" s="127" t="s">
        <v>553</v>
      </c>
      <c r="E136" s="97"/>
      <c r="F136" s="1"/>
    </row>
    <row r="137" spans="2:6" x14ac:dyDescent="0.25">
      <c r="B137" s="1"/>
      <c r="C137" s="97">
        <v>94</v>
      </c>
      <c r="D137" s="125" t="s">
        <v>580</v>
      </c>
      <c r="E137" s="97"/>
      <c r="F137" s="1"/>
    </row>
    <row r="138" spans="2:6" x14ac:dyDescent="0.25">
      <c r="B138" s="1"/>
      <c r="C138" s="97">
        <v>108</v>
      </c>
      <c r="D138" s="124" t="s">
        <v>594</v>
      </c>
      <c r="E138" s="97"/>
      <c r="F138" s="1"/>
    </row>
    <row r="139" spans="2:6" x14ac:dyDescent="0.25">
      <c r="B139" s="1"/>
      <c r="C139" s="97">
        <v>2</v>
      </c>
      <c r="D139" s="124" t="s">
        <v>490</v>
      </c>
      <c r="E139" s="97"/>
      <c r="F139" s="1"/>
    </row>
    <row r="140" spans="2:6" x14ac:dyDescent="0.25">
      <c r="B140" s="1"/>
      <c r="C140" s="97">
        <v>110</v>
      </c>
      <c r="D140" s="124" t="s">
        <v>596</v>
      </c>
      <c r="E140" s="97"/>
      <c r="F140" s="1"/>
    </row>
    <row r="141" spans="2:6" x14ac:dyDescent="0.25">
      <c r="B141" s="1"/>
      <c r="C141" s="97">
        <v>109</v>
      </c>
      <c r="D141" s="124" t="s">
        <v>595</v>
      </c>
      <c r="E141" s="97"/>
      <c r="F141" s="1"/>
    </row>
    <row r="142" spans="2:6" x14ac:dyDescent="0.25">
      <c r="B142" s="1"/>
      <c r="C142" s="97">
        <v>115</v>
      </c>
      <c r="D142" s="124" t="s">
        <v>601</v>
      </c>
      <c r="E142" s="97"/>
      <c r="F142" s="1"/>
    </row>
    <row r="143" spans="2:6" x14ac:dyDescent="0.25">
      <c r="B143" s="1"/>
      <c r="C143" s="97">
        <v>95</v>
      </c>
      <c r="D143" s="125" t="s">
        <v>581</v>
      </c>
      <c r="E143" s="97"/>
      <c r="F143" s="1"/>
    </row>
    <row r="144" spans="2:6" x14ac:dyDescent="0.25">
      <c r="B144" s="1"/>
      <c r="C144" s="97">
        <v>147</v>
      </c>
      <c r="D144" s="124" t="s">
        <v>631</v>
      </c>
      <c r="E144" s="97"/>
      <c r="F144" s="1"/>
    </row>
    <row r="145" spans="2:6" x14ac:dyDescent="0.25">
      <c r="B145" s="1"/>
      <c r="C145" s="97">
        <v>128</v>
      </c>
      <c r="D145" s="124" t="s">
        <v>361</v>
      </c>
      <c r="E145" s="97"/>
      <c r="F145" s="1"/>
    </row>
    <row r="146" spans="2:6" x14ac:dyDescent="0.25">
      <c r="B146" s="1"/>
      <c r="C146" s="97">
        <v>100</v>
      </c>
      <c r="D146" s="125" t="s">
        <v>586</v>
      </c>
      <c r="E146" s="97"/>
      <c r="F146" s="1"/>
    </row>
    <row r="147" spans="2:6" x14ac:dyDescent="0.25">
      <c r="B147" s="1"/>
      <c r="C147" s="97">
        <v>36</v>
      </c>
      <c r="D147" s="124" t="s">
        <v>524</v>
      </c>
      <c r="E147" s="97"/>
      <c r="F147" s="1"/>
    </row>
    <row r="148" spans="2:6" x14ac:dyDescent="0.25">
      <c r="B148" s="1"/>
      <c r="C148" s="97">
        <v>122</v>
      </c>
      <c r="D148" s="124" t="s">
        <v>608</v>
      </c>
      <c r="E148" s="97"/>
      <c r="F148" s="1"/>
    </row>
    <row r="149" spans="2:6" x14ac:dyDescent="0.25">
      <c r="B149" s="1"/>
      <c r="C149" s="97">
        <v>87</v>
      </c>
      <c r="D149" s="124" t="s">
        <v>574</v>
      </c>
      <c r="E149" s="97"/>
      <c r="F149" s="1"/>
    </row>
    <row r="150" spans="2:6" x14ac:dyDescent="0.25">
      <c r="B150" s="1"/>
      <c r="C150" s="97">
        <v>59</v>
      </c>
      <c r="D150" s="124" t="s">
        <v>547</v>
      </c>
      <c r="E150" s="97"/>
      <c r="F150" s="1"/>
    </row>
    <row r="151" spans="2:6" x14ac:dyDescent="0.25">
      <c r="B151" s="1"/>
      <c r="C151" s="97">
        <v>10</v>
      </c>
      <c r="D151" s="124" t="s">
        <v>498</v>
      </c>
      <c r="E151" s="97"/>
      <c r="F151" s="1"/>
    </row>
    <row r="152" spans="2:6" x14ac:dyDescent="0.25">
      <c r="B152" s="1"/>
      <c r="C152" s="97">
        <v>116</v>
      </c>
      <c r="D152" s="125" t="s">
        <v>602</v>
      </c>
      <c r="E152" s="97"/>
      <c r="F152" s="1"/>
    </row>
    <row r="153" spans="2:6" x14ac:dyDescent="0.25">
      <c r="B153" s="1"/>
      <c r="C153" s="97">
        <v>34</v>
      </c>
      <c r="D153" s="124" t="s">
        <v>522</v>
      </c>
      <c r="E153" s="97"/>
      <c r="F153" s="1"/>
    </row>
    <row r="154" spans="2:6" x14ac:dyDescent="0.25">
      <c r="B154" s="1"/>
      <c r="C154" s="97">
        <v>69</v>
      </c>
      <c r="D154" s="124" t="s">
        <v>557</v>
      </c>
      <c r="E154" s="97"/>
      <c r="F154" s="1"/>
    </row>
    <row r="155" spans="2:6" x14ac:dyDescent="0.25">
      <c r="B155" s="1"/>
      <c r="C155" s="97">
        <v>51</v>
      </c>
      <c r="D155" s="124" t="s">
        <v>539</v>
      </c>
      <c r="E155" s="97"/>
      <c r="F155" s="1"/>
    </row>
    <row r="156" spans="2:6" x14ac:dyDescent="0.25">
      <c r="B156" s="1"/>
      <c r="C156" s="97">
        <v>172</v>
      </c>
      <c r="D156" s="124" t="s">
        <v>652</v>
      </c>
      <c r="E156" s="97"/>
      <c r="F156" s="1"/>
    </row>
    <row r="157" spans="2:6" x14ac:dyDescent="0.25">
      <c r="B157" s="1"/>
      <c r="C157" s="97">
        <v>171</v>
      </c>
      <c r="D157" s="124" t="s">
        <v>651</v>
      </c>
      <c r="E157" s="97"/>
      <c r="F157" s="1"/>
    </row>
    <row r="158" spans="2:6" x14ac:dyDescent="0.25">
      <c r="B158" s="1"/>
      <c r="C158" s="97">
        <v>31</v>
      </c>
      <c r="D158" s="124" t="s">
        <v>519</v>
      </c>
      <c r="E158" s="97"/>
      <c r="F158" s="1"/>
    </row>
    <row r="159" spans="2:6" x14ac:dyDescent="0.25">
      <c r="B159" s="1"/>
      <c r="C159" s="97">
        <v>174</v>
      </c>
      <c r="D159" s="124" t="s">
        <v>654</v>
      </c>
      <c r="E159" s="97"/>
      <c r="F159" s="1"/>
    </row>
    <row r="160" spans="2:6" x14ac:dyDescent="0.25">
      <c r="B160" s="1"/>
      <c r="C160" s="97">
        <v>118</v>
      </c>
      <c r="D160" s="125" t="s">
        <v>604</v>
      </c>
      <c r="E160" s="97"/>
      <c r="F160" s="1"/>
    </row>
    <row r="161" spans="2:6" x14ac:dyDescent="0.25">
      <c r="B161" s="1"/>
      <c r="C161" s="97">
        <v>103</v>
      </c>
      <c r="D161" s="125" t="s">
        <v>589</v>
      </c>
      <c r="E161" s="97"/>
      <c r="F161" s="1"/>
    </row>
    <row r="162" spans="2:6" x14ac:dyDescent="0.25">
      <c r="B162" s="1"/>
      <c r="C162" s="97">
        <v>48</v>
      </c>
      <c r="D162" s="124" t="s">
        <v>536</v>
      </c>
      <c r="E162" s="97"/>
      <c r="F162" s="1"/>
    </row>
    <row r="163" spans="2:6" x14ac:dyDescent="0.25">
      <c r="B163" s="1"/>
      <c r="C163" s="97">
        <v>20</v>
      </c>
      <c r="D163" s="124" t="s">
        <v>508</v>
      </c>
      <c r="E163" s="97"/>
      <c r="F163" s="1"/>
    </row>
    <row r="164" spans="2:6" x14ac:dyDescent="0.25">
      <c r="B164" s="1"/>
      <c r="C164" s="97">
        <v>68</v>
      </c>
      <c r="D164" s="124" t="s">
        <v>556</v>
      </c>
      <c r="E164" s="97"/>
      <c r="F164" s="1"/>
    </row>
    <row r="165" spans="2:6" x14ac:dyDescent="0.25">
      <c r="B165" s="1"/>
      <c r="C165" s="97">
        <v>63</v>
      </c>
      <c r="D165" s="127" t="s">
        <v>551</v>
      </c>
      <c r="E165" s="97"/>
      <c r="F165" s="1"/>
    </row>
    <row r="166" spans="2:6" x14ac:dyDescent="0.25">
      <c r="B166" s="1"/>
      <c r="C166" s="97">
        <v>62</v>
      </c>
      <c r="D166" s="124" t="s">
        <v>550</v>
      </c>
      <c r="E166" s="97"/>
      <c r="F166" s="1"/>
    </row>
    <row r="167" spans="2:6" x14ac:dyDescent="0.25">
      <c r="B167" s="1"/>
      <c r="C167" s="97">
        <v>27</v>
      </c>
      <c r="D167" s="124" t="s">
        <v>515</v>
      </c>
      <c r="E167" s="97"/>
      <c r="F167" s="1"/>
    </row>
    <row r="168" spans="2:6" x14ac:dyDescent="0.25">
      <c r="B168" s="1"/>
      <c r="C168" s="97">
        <v>137</v>
      </c>
      <c r="D168" s="124" t="s">
        <v>621</v>
      </c>
      <c r="E168" s="97"/>
      <c r="F168" s="1"/>
    </row>
    <row r="169" spans="2:6" x14ac:dyDescent="0.25">
      <c r="B169" s="1"/>
      <c r="C169" s="97">
        <v>126</v>
      </c>
      <c r="D169" s="124" t="s">
        <v>611</v>
      </c>
      <c r="E169" s="97"/>
      <c r="F169" s="1"/>
    </row>
    <row r="170" spans="2:6" x14ac:dyDescent="0.25">
      <c r="B170" s="1"/>
      <c r="C170" s="97">
        <v>127</v>
      </c>
      <c r="D170" s="124" t="s">
        <v>612</v>
      </c>
      <c r="E170" s="97"/>
      <c r="F170" s="1"/>
    </row>
    <row r="171" spans="2:6" x14ac:dyDescent="0.25">
      <c r="B171" s="1"/>
      <c r="C171" s="97">
        <v>124</v>
      </c>
      <c r="D171" s="124" t="s">
        <v>609</v>
      </c>
      <c r="E171" s="97"/>
      <c r="F171" s="1"/>
    </row>
    <row r="172" spans="2:6" x14ac:dyDescent="0.25">
      <c r="B172" s="1"/>
      <c r="C172" s="97">
        <v>88</v>
      </c>
      <c r="D172" s="124" t="s">
        <v>575</v>
      </c>
      <c r="E172" s="97"/>
      <c r="F172" s="1"/>
    </row>
    <row r="173" spans="2:6" x14ac:dyDescent="0.25">
      <c r="B173" s="1"/>
      <c r="C173" s="97">
        <v>71</v>
      </c>
      <c r="D173" s="124" t="s">
        <v>559</v>
      </c>
      <c r="E173" s="97"/>
      <c r="F173" s="1"/>
    </row>
    <row r="174" spans="2:6" x14ac:dyDescent="0.25">
      <c r="B174" s="1"/>
      <c r="C174" s="97">
        <v>60</v>
      </c>
      <c r="D174" s="124" t="s">
        <v>548</v>
      </c>
      <c r="E174" s="97"/>
      <c r="F174" s="1"/>
    </row>
    <row r="175" spans="2:6" x14ac:dyDescent="0.25">
      <c r="B175" s="1"/>
      <c r="C175" s="97">
        <v>30</v>
      </c>
      <c r="D175" s="124" t="s">
        <v>518</v>
      </c>
      <c r="E175" s="97"/>
      <c r="F175" s="1"/>
    </row>
    <row r="176" spans="2:6" x14ac:dyDescent="0.25">
      <c r="B176" s="1"/>
      <c r="C176" s="97">
        <v>55</v>
      </c>
      <c r="D176" s="124" t="s">
        <v>543</v>
      </c>
      <c r="E176" s="97"/>
      <c r="F176" s="1"/>
    </row>
    <row r="177" spans="2:6" x14ac:dyDescent="0.25">
      <c r="B177" s="1"/>
      <c r="C177" s="97">
        <v>97</v>
      </c>
      <c r="D177" s="125" t="s">
        <v>583</v>
      </c>
      <c r="E177" s="97"/>
      <c r="F177" s="1"/>
    </row>
    <row r="178" spans="2:6" x14ac:dyDescent="0.25">
      <c r="B178" s="1"/>
      <c r="C178" s="97">
        <v>183</v>
      </c>
      <c r="D178" s="97" t="s">
        <v>721</v>
      </c>
      <c r="E178" s="97"/>
      <c r="F178" s="1"/>
    </row>
    <row r="179" spans="2:6" x14ac:dyDescent="0.25">
      <c r="B179" s="1"/>
      <c r="C179" s="97">
        <v>66</v>
      </c>
      <c r="D179" s="127" t="s">
        <v>554</v>
      </c>
      <c r="E179" s="97"/>
      <c r="F179" s="1"/>
    </row>
    <row r="180" spans="2:6" x14ac:dyDescent="0.25">
      <c r="B180" s="1"/>
      <c r="C180" s="97">
        <v>166</v>
      </c>
      <c r="D180" s="124" t="s">
        <v>646</v>
      </c>
      <c r="E180" s="97"/>
      <c r="F180" s="1"/>
    </row>
    <row r="181" spans="2:6" x14ac:dyDescent="0.25">
      <c r="B181" s="1"/>
      <c r="C181" s="97">
        <v>89</v>
      </c>
      <c r="D181" s="124" t="s">
        <v>454</v>
      </c>
      <c r="E181" s="97"/>
      <c r="F181" s="1"/>
    </row>
    <row r="182" spans="2:6" x14ac:dyDescent="0.25">
      <c r="B182" s="1"/>
      <c r="C182" s="97">
        <v>23</v>
      </c>
      <c r="D182" s="124" t="s">
        <v>511</v>
      </c>
      <c r="E182" s="97"/>
      <c r="F182" s="1"/>
    </row>
    <row r="183" spans="2:6" x14ac:dyDescent="0.25">
      <c r="B183" s="1"/>
      <c r="C183" s="97">
        <v>141</v>
      </c>
      <c r="D183" s="124" t="s">
        <v>625</v>
      </c>
      <c r="E183" s="97"/>
      <c r="F183" s="1"/>
    </row>
    <row r="184" spans="2:6" x14ac:dyDescent="0.25">
      <c r="B184" s="1"/>
      <c r="C184" s="97">
        <v>24</v>
      </c>
      <c r="D184" s="126" t="s">
        <v>512</v>
      </c>
      <c r="E184" s="97"/>
      <c r="F184" s="1"/>
    </row>
    <row r="185" spans="2:6" x14ac:dyDescent="0.25">
      <c r="B185" s="1"/>
      <c r="C185" s="97">
        <v>153</v>
      </c>
      <c r="D185" s="124" t="s">
        <v>637</v>
      </c>
      <c r="E185" s="97"/>
      <c r="F185" s="1"/>
    </row>
    <row r="186" spans="2:6" x14ac:dyDescent="0.25">
      <c r="B186" s="1"/>
      <c r="C186" s="97">
        <v>90</v>
      </c>
      <c r="D186" s="125" t="s">
        <v>576</v>
      </c>
      <c r="E186" s="97"/>
      <c r="F186" s="1"/>
    </row>
    <row r="187" spans="2:6" x14ac:dyDescent="0.25">
      <c r="B187" s="1"/>
      <c r="C187" s="97">
        <v>125</v>
      </c>
      <c r="D187" s="124" t="s">
        <v>610</v>
      </c>
      <c r="E187" s="97"/>
      <c r="F187" s="1"/>
    </row>
    <row r="188" spans="2:6" x14ac:dyDescent="0.25">
      <c r="B188" s="1"/>
      <c r="C188" s="97">
        <v>9</v>
      </c>
      <c r="D188" s="124" t="s">
        <v>497</v>
      </c>
      <c r="E188" s="97"/>
      <c r="F188" s="1"/>
    </row>
    <row r="189" spans="2:6" x14ac:dyDescent="0.25">
      <c r="B189" s="1"/>
      <c r="C189" s="97">
        <v>184</v>
      </c>
      <c r="D189" s="97"/>
      <c r="E189" s="97"/>
      <c r="F189" s="1"/>
    </row>
    <row r="190" spans="2:6" x14ac:dyDescent="0.25">
      <c r="B190" s="1"/>
      <c r="C190" s="97">
        <v>185</v>
      </c>
      <c r="D190" s="97"/>
      <c r="E190" s="97"/>
      <c r="F190" s="1"/>
    </row>
    <row r="191" spans="2:6" x14ac:dyDescent="0.25">
      <c r="B191" s="1"/>
      <c r="C191" s="97">
        <v>186</v>
      </c>
      <c r="D191" s="97"/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0ECTtIDfG0msSgoBzwW6INE+nevhnQxPByGvteIc6Ywoes03dDMqQYThLuwrbHDkNKLmsaYQdEM3BazlkwWGKA==" saltValue="z9YvkVF1IfmZ88i9PewfL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538</v>
      </c>
      <c r="D6" s="128" t="s">
        <v>110</v>
      </c>
      <c r="E6" s="129">
        <v>0.2</v>
      </c>
      <c r="F6" s="97" t="s">
        <v>668</v>
      </c>
      <c r="G6" s="1"/>
    </row>
    <row r="7" spans="2:7" s="2" customFormat="1" x14ac:dyDescent="0.25">
      <c r="B7" s="1"/>
      <c r="C7" s="97" t="s">
        <v>538</v>
      </c>
      <c r="D7" s="128" t="s">
        <v>373</v>
      </c>
      <c r="E7" s="129">
        <v>0.1</v>
      </c>
      <c r="F7" s="97" t="s">
        <v>668</v>
      </c>
      <c r="G7" s="1"/>
    </row>
    <row r="8" spans="2:7" s="2" customFormat="1" x14ac:dyDescent="0.25">
      <c r="B8" s="1"/>
      <c r="C8" s="97" t="s">
        <v>538</v>
      </c>
      <c r="D8" s="128" t="s">
        <v>374</v>
      </c>
      <c r="E8" s="129">
        <v>0.1</v>
      </c>
      <c r="F8" s="97" t="s">
        <v>668</v>
      </c>
      <c r="G8" s="1"/>
    </row>
    <row r="9" spans="2:7" s="2" customFormat="1" x14ac:dyDescent="0.25">
      <c r="B9" s="1"/>
      <c r="C9" s="97" t="s">
        <v>538</v>
      </c>
      <c r="D9" s="128" t="s">
        <v>371</v>
      </c>
      <c r="E9" s="129">
        <v>0.1</v>
      </c>
      <c r="F9" s="97" t="s">
        <v>668</v>
      </c>
      <c r="G9" s="1"/>
    </row>
    <row r="10" spans="2:7" s="2" customFormat="1" x14ac:dyDescent="0.25">
      <c r="B10" s="1"/>
      <c r="C10" s="97" t="s">
        <v>538</v>
      </c>
      <c r="D10" s="128" t="s">
        <v>120</v>
      </c>
      <c r="E10" s="129">
        <v>0.1</v>
      </c>
      <c r="F10" s="97" t="s">
        <v>668</v>
      </c>
      <c r="G10" s="1"/>
    </row>
    <row r="11" spans="2:7" s="2" customFormat="1" x14ac:dyDescent="0.25">
      <c r="B11" s="1"/>
      <c r="C11" s="97" t="s">
        <v>538</v>
      </c>
      <c r="D11" s="128" t="s">
        <v>21</v>
      </c>
      <c r="E11" s="129">
        <v>0.2</v>
      </c>
      <c r="F11" s="97" t="s">
        <v>668</v>
      </c>
      <c r="G11" s="1"/>
    </row>
    <row r="12" spans="2:7" s="2" customFormat="1" x14ac:dyDescent="0.25">
      <c r="B12" s="1"/>
      <c r="C12" s="97" t="s">
        <v>538</v>
      </c>
      <c r="D12" s="128" t="s">
        <v>257</v>
      </c>
      <c r="E12" s="129">
        <v>0.2</v>
      </c>
      <c r="F12" s="97" t="s">
        <v>668</v>
      </c>
      <c r="G12" s="1"/>
    </row>
    <row r="13" spans="2:7" s="2" customFormat="1" x14ac:dyDescent="0.25">
      <c r="B13" s="1"/>
      <c r="C13" s="97" t="s">
        <v>538</v>
      </c>
      <c r="D13" s="128" t="s">
        <v>62</v>
      </c>
      <c r="E13" s="129">
        <v>20</v>
      </c>
      <c r="F13" s="97" t="s">
        <v>673</v>
      </c>
      <c r="G13" s="1"/>
    </row>
    <row r="14" spans="2:7" s="2" customFormat="1" x14ac:dyDescent="0.25">
      <c r="B14" s="1"/>
      <c r="C14" s="97" t="s">
        <v>538</v>
      </c>
      <c r="D14" s="128" t="s">
        <v>366</v>
      </c>
      <c r="E14" s="129">
        <v>0.05</v>
      </c>
      <c r="F14" s="97" t="s">
        <v>668</v>
      </c>
      <c r="G14" s="1"/>
    </row>
    <row r="15" spans="2:7" s="2" customFormat="1" x14ac:dyDescent="0.25">
      <c r="B15" s="1"/>
      <c r="C15" s="97" t="s">
        <v>538</v>
      </c>
      <c r="D15" s="128" t="s">
        <v>36</v>
      </c>
      <c r="E15" s="129">
        <v>0.1</v>
      </c>
      <c r="F15" s="97" t="s">
        <v>668</v>
      </c>
      <c r="G15" s="1"/>
    </row>
    <row r="16" spans="2:7" s="2" customFormat="1" x14ac:dyDescent="0.25">
      <c r="B16" s="1"/>
      <c r="C16" s="97" t="s">
        <v>611</v>
      </c>
      <c r="D16" s="128" t="s">
        <v>18</v>
      </c>
      <c r="E16" s="129">
        <v>0.02</v>
      </c>
      <c r="F16" s="97" t="s">
        <v>668</v>
      </c>
      <c r="G16" s="1"/>
    </row>
    <row r="17" spans="2:7" s="2" customFormat="1" x14ac:dyDescent="0.25">
      <c r="B17" s="1"/>
      <c r="C17" s="97" t="s">
        <v>611</v>
      </c>
      <c r="D17" s="128" t="s">
        <v>277</v>
      </c>
      <c r="E17" s="129">
        <v>0.02</v>
      </c>
      <c r="F17" s="97" t="s">
        <v>668</v>
      </c>
      <c r="G17" s="1"/>
    </row>
    <row r="18" spans="2:7" s="2" customFormat="1" x14ac:dyDescent="0.25">
      <c r="B18" s="1"/>
      <c r="C18" s="97" t="s">
        <v>611</v>
      </c>
      <c r="D18" s="128" t="s">
        <v>266</v>
      </c>
      <c r="E18" s="129">
        <v>0.02</v>
      </c>
      <c r="F18" s="97" t="s">
        <v>668</v>
      </c>
      <c r="G18" s="1"/>
    </row>
    <row r="19" spans="2:7" s="2" customFormat="1" x14ac:dyDescent="0.25">
      <c r="B19" s="1"/>
      <c r="C19" s="97" t="s">
        <v>611</v>
      </c>
      <c r="D19" s="128" t="s">
        <v>77</v>
      </c>
      <c r="E19" s="129">
        <v>0.02</v>
      </c>
      <c r="F19" s="97" t="s">
        <v>668</v>
      </c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tGg4io63XcnnSKkGZdAbVej82hMdFY6+9lEiwmfnGe1Jexe3TNB6da6TXyCnOe7ydFxRMvB3u+POAFJQNZsmTQ==" saltValue="h9h5u+sby/TuX7m/csVXe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20" activePane="bottomRight" state="frozen"/>
      <selection pane="topRight" activeCell="E1" sqref="E1"/>
      <selection pane="bottomLeft" activeCell="A7" sqref="A7"/>
      <selection pane="bottomRight" activeCell="H27" sqref="H2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0"/>
      <c r="C3" s="161"/>
      <c r="D3" s="161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1"/>
      <c r="C4" s="161"/>
      <c r="D4" s="161"/>
      <c r="E4" s="152" t="s">
        <v>687</v>
      </c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3" t="s">
        <v>697</v>
      </c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6" t="s">
        <v>698</v>
      </c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44" t="s">
        <v>699</v>
      </c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65" t="s">
        <v>700</v>
      </c>
      <c r="BJ4" s="165"/>
      <c r="BK4" s="165"/>
      <c r="BL4" s="165"/>
      <c r="BM4" s="165"/>
      <c r="BN4" s="165"/>
      <c r="BO4" s="165"/>
      <c r="BP4" s="165"/>
      <c r="BQ4" s="165"/>
      <c r="BR4" s="165"/>
      <c r="BS4" s="165"/>
      <c r="BT4" s="165"/>
      <c r="BU4" s="165"/>
      <c r="BV4" s="165"/>
      <c r="BW4" s="1"/>
    </row>
    <row r="5" spans="2:75" x14ac:dyDescent="0.25">
      <c r="B5" s="157"/>
      <c r="C5" s="158"/>
      <c r="D5" s="159"/>
      <c r="E5" s="28" t="s">
        <v>688</v>
      </c>
      <c r="F5" s="170" t="s">
        <v>695</v>
      </c>
      <c r="G5" s="170"/>
      <c r="H5" s="170"/>
      <c r="I5" s="170"/>
      <c r="J5" s="170"/>
      <c r="K5" s="170"/>
      <c r="L5" s="27" t="s">
        <v>696</v>
      </c>
      <c r="M5" s="171" t="s">
        <v>695</v>
      </c>
      <c r="N5" s="171"/>
      <c r="O5" s="171"/>
      <c r="P5" s="171"/>
      <c r="Q5" s="171"/>
      <c r="R5" s="171"/>
      <c r="S5" s="37" t="s">
        <v>688</v>
      </c>
      <c r="T5" s="154" t="s">
        <v>695</v>
      </c>
      <c r="U5" s="154"/>
      <c r="V5" s="154"/>
      <c r="W5" s="154"/>
      <c r="X5" s="154"/>
      <c r="Y5" s="154"/>
      <c r="Z5" s="39" t="s">
        <v>696</v>
      </c>
      <c r="AA5" s="155" t="s">
        <v>695</v>
      </c>
      <c r="AB5" s="155"/>
      <c r="AC5" s="155"/>
      <c r="AD5" s="155"/>
      <c r="AE5" s="155"/>
      <c r="AF5" s="155"/>
      <c r="AG5" s="35" t="s">
        <v>688</v>
      </c>
      <c r="AH5" s="168" t="s">
        <v>695</v>
      </c>
      <c r="AI5" s="168"/>
      <c r="AJ5" s="168"/>
      <c r="AK5" s="168"/>
      <c r="AL5" s="168"/>
      <c r="AM5" s="168"/>
      <c r="AN5" s="33" t="s">
        <v>696</v>
      </c>
      <c r="AO5" s="169" t="s">
        <v>695</v>
      </c>
      <c r="AP5" s="169"/>
      <c r="AQ5" s="169"/>
      <c r="AR5" s="169"/>
      <c r="AS5" s="169"/>
      <c r="AT5" s="169"/>
      <c r="AU5" s="43" t="s">
        <v>688</v>
      </c>
      <c r="AV5" s="145" t="s">
        <v>695</v>
      </c>
      <c r="AW5" s="145"/>
      <c r="AX5" s="145"/>
      <c r="AY5" s="145"/>
      <c r="AZ5" s="145"/>
      <c r="BA5" s="145"/>
      <c r="BB5" s="41" t="s">
        <v>696</v>
      </c>
      <c r="BC5" s="146" t="s">
        <v>695</v>
      </c>
      <c r="BD5" s="146"/>
      <c r="BE5" s="146"/>
      <c r="BF5" s="146"/>
      <c r="BG5" s="146"/>
      <c r="BH5" s="146"/>
      <c r="BI5" s="45" t="s">
        <v>688</v>
      </c>
      <c r="BJ5" s="166" t="s">
        <v>695</v>
      </c>
      <c r="BK5" s="166"/>
      <c r="BL5" s="166"/>
      <c r="BM5" s="166"/>
      <c r="BN5" s="166"/>
      <c r="BO5" s="166"/>
      <c r="BP5" s="31" t="s">
        <v>696</v>
      </c>
      <c r="BQ5" s="167" t="s">
        <v>695</v>
      </c>
      <c r="BR5" s="167"/>
      <c r="BS5" s="167"/>
      <c r="BT5" s="167"/>
      <c r="BU5" s="167"/>
      <c r="BV5" s="167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43" t="s">
        <v>679</v>
      </c>
      <c r="C7" s="147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3"/>
      <c r="C8" s="147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3"/>
      <c r="C9" s="147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3"/>
      <c r="C10" s="147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3"/>
      <c r="C11" s="162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163"/>
      <c r="BJ11" s="163"/>
      <c r="BK11" s="163"/>
      <c r="BL11" s="163"/>
      <c r="BM11" s="163"/>
      <c r="BN11" s="163"/>
      <c r="BO11" s="163"/>
      <c r="BP11" s="163"/>
      <c r="BQ11" s="163"/>
      <c r="BR11" s="163"/>
      <c r="BS11" s="163"/>
      <c r="BT11" s="163"/>
      <c r="BU11" s="163"/>
      <c r="BV11" s="164"/>
      <c r="BW11" s="1"/>
    </row>
    <row r="12" spans="2:75" ht="18.75" customHeight="1" x14ac:dyDescent="0.25">
      <c r="B12" s="143"/>
      <c r="C12" s="148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3"/>
      <c r="C13" s="148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3"/>
      <c r="C14" s="148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3"/>
      <c r="C15" s="148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3"/>
      <c r="C16" s="148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3"/>
      <c r="C17" s="148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3"/>
      <c r="C18" s="148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3"/>
      <c r="C19" s="148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3"/>
      <c r="C20" s="148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3"/>
      <c r="C21" s="148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3"/>
      <c r="C22" s="162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  <c r="BO22" s="163"/>
      <c r="BP22" s="163"/>
      <c r="BQ22" s="163"/>
      <c r="BR22" s="163"/>
      <c r="BS22" s="163"/>
      <c r="BT22" s="163"/>
      <c r="BU22" s="163"/>
      <c r="BV22" s="164"/>
      <c r="BW22" s="1"/>
    </row>
    <row r="23" spans="2:75" ht="18.75" customHeight="1" x14ac:dyDescent="0.25">
      <c r="B23" s="143"/>
      <c r="C23" s="149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3"/>
      <c r="C24" s="150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3"/>
      <c r="C25" s="150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3"/>
      <c r="C26" s="151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3"/>
      <c r="C27" s="149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3"/>
      <c r="C28" s="150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3"/>
      <c r="C29" s="150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3"/>
      <c r="C30" s="151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3"/>
      <c r="C31" s="149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3"/>
      <c r="C32" s="150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3"/>
      <c r="C33" s="150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3"/>
      <c r="C34" s="151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3" t="s">
        <v>713</v>
      </c>
      <c r="C36" s="147" t="s">
        <v>9</v>
      </c>
      <c r="D36" s="86" t="s">
        <v>702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3"/>
      <c r="C37" s="147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3"/>
      <c r="C38" s="147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3"/>
      <c r="C39" s="147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3"/>
      <c r="C40" s="142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3"/>
      <c r="C41" s="142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3"/>
      <c r="C42" s="142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3"/>
      <c r="C43" s="142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3"/>
      <c r="C44" s="142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3"/>
      <c r="C45" s="142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3"/>
      <c r="C46" s="142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3"/>
      <c r="C47" s="142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3"/>
      <c r="C48" s="142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3"/>
      <c r="C49" s="142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60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3" t="s">
        <v>712</v>
      </c>
      <c r="C51" s="142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4"/>
      <c r="C52" s="142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4"/>
      <c r="C53" s="142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4"/>
      <c r="C54" s="142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4"/>
      <c r="C55" s="142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4"/>
      <c r="C56" s="142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4"/>
      <c r="C57" s="142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4"/>
      <c r="C58" s="142" t="s">
        <v>717</v>
      </c>
      <c r="D58" s="86" t="s">
        <v>718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4"/>
      <c r="C59" s="142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4"/>
      <c r="C60" s="142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4"/>
      <c r="C61" s="172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4"/>
      <c r="C62" s="172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4"/>
      <c r="C63" s="172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5"/>
      <c r="C64" s="172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544" r:id="rId4" name="ComboBox36">
          <controlPr autoLine="0" r:id="rId5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4" name="ComboBox36"/>
      </mc:Fallback>
    </mc:AlternateContent>
    <mc:AlternateContent xmlns:mc="http://schemas.openxmlformats.org/markup-compatibility/2006">
      <mc:Choice Requires="x14">
        <control shapeId="11543" r:id="rId6" name="ComboBox35">
          <controlPr autoLine="0" r:id="rId5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6" name="ComboBox35"/>
      </mc:Fallback>
    </mc:AlternateContent>
    <mc:AlternateContent xmlns:mc="http://schemas.openxmlformats.org/markup-compatibility/2006">
      <mc:Choice Requires="x14">
        <control shapeId="11542" r:id="rId7" name="ComboBox34">
          <controlPr autoLine="0" r:id="rId5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7" name="ComboBox34"/>
      </mc:Fallback>
    </mc:AlternateContent>
    <mc:AlternateContent xmlns:mc="http://schemas.openxmlformats.org/markup-compatibility/2006">
      <mc:Choice Requires="x14">
        <control shapeId="11541" r:id="rId8" name="ComboBox33">
          <controlPr autoLine="0" r:id="rId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8" name="ComboBox33"/>
      </mc:Fallback>
    </mc:AlternateContent>
    <mc:AlternateContent xmlns:mc="http://schemas.openxmlformats.org/markup-compatibility/2006">
      <mc:Choice Requires="x14">
        <control shapeId="11540" r:id="rId9" name="ComboBox32">
          <controlPr autoLine="0" r:id="rId5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9" name="ComboBox32"/>
      </mc:Fallback>
    </mc:AlternateContent>
    <mc:AlternateContent xmlns:mc="http://schemas.openxmlformats.org/markup-compatibility/2006">
      <mc:Choice Requires="x14">
        <control shapeId="11539" r:id="rId10" name="ComboBox31">
          <controlPr autoLine="0" r:id="rId5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10" name="ComboBox31"/>
      </mc:Fallback>
    </mc:AlternateContent>
    <mc:AlternateContent xmlns:mc="http://schemas.openxmlformats.org/markup-compatibility/2006">
      <mc:Choice Requires="x14">
        <control shapeId="11538" r:id="rId11" name="ComboBox30">
          <controlPr autoLine="0" r:id="rId5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11" name="ComboBox30"/>
      </mc:Fallback>
    </mc:AlternateContent>
    <mc:AlternateContent xmlns:mc="http://schemas.openxmlformats.org/markup-compatibility/2006">
      <mc:Choice Requires="x14">
        <control shapeId="11537" r:id="rId12" name="ComboBox29">
          <controlPr autoLine="0" r:id="rId5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12" name="ComboBox29"/>
      </mc:Fallback>
    </mc:AlternateContent>
    <mc:AlternateContent xmlns:mc="http://schemas.openxmlformats.org/markup-compatibility/2006">
      <mc:Choice Requires="x14">
        <control shapeId="11536" r:id="rId13" name="ComboBox28">
          <controlPr autoLine="0" r:id="rId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13" name="ComboBox28"/>
      </mc:Fallback>
    </mc:AlternateContent>
    <mc:AlternateContent xmlns:mc="http://schemas.openxmlformats.org/markup-compatibility/2006">
      <mc:Choice Requires="x14">
        <control shapeId="11535" r:id="rId14" name="ComboBox27">
          <controlPr autoLine="0" r:id="rId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14" name="ComboBox27"/>
      </mc:Fallback>
    </mc:AlternateContent>
    <mc:AlternateContent xmlns:mc="http://schemas.openxmlformats.org/markup-compatibility/2006">
      <mc:Choice Requires="x14">
        <control shapeId="11534" r:id="rId15" name="ComboBox26">
          <controlPr autoLine="0" r:id="rId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15" name="ComboBox26"/>
      </mc:Fallback>
    </mc:AlternateContent>
    <mc:AlternateContent xmlns:mc="http://schemas.openxmlformats.org/markup-compatibility/2006">
      <mc:Choice Requires="x14">
        <control shapeId="11533" r:id="rId16" name="ComboBox25">
          <controlPr autoLine="0" r:id="rId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16" name="ComboBox25"/>
      </mc:Fallback>
    </mc:AlternateContent>
    <mc:AlternateContent xmlns:mc="http://schemas.openxmlformats.org/markup-compatibility/2006">
      <mc:Choice Requires="x14">
        <control shapeId="11532" r:id="rId17" name="ComboBox24">
          <controlPr autoLine="0" r:id="rId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17" name="ComboBox24"/>
      </mc:Fallback>
    </mc:AlternateContent>
    <mc:AlternateContent xmlns:mc="http://schemas.openxmlformats.org/markup-compatibility/2006">
      <mc:Choice Requires="x14">
        <control shapeId="11531" r:id="rId18" name="ComboBox23">
          <controlPr autoLine="0" r:id="rId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18" name="ComboBox23"/>
      </mc:Fallback>
    </mc:AlternateContent>
    <mc:AlternateContent xmlns:mc="http://schemas.openxmlformats.org/markup-compatibility/2006">
      <mc:Choice Requires="x14">
        <control shapeId="11530" r:id="rId19" name="ComboBox22">
          <controlPr autoLine="0" r:id="rId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19" name="ComboBox22"/>
      </mc:Fallback>
    </mc:AlternateContent>
    <mc:AlternateContent xmlns:mc="http://schemas.openxmlformats.org/markup-compatibility/2006">
      <mc:Choice Requires="x14">
        <control shapeId="11529" r:id="rId20" name="ComboBox21">
          <controlPr autoLine="0" r:id="rId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0" name="ComboBox21"/>
      </mc:Fallback>
    </mc:AlternateContent>
    <mc:AlternateContent xmlns:mc="http://schemas.openxmlformats.org/markup-compatibility/2006">
      <mc:Choice Requires="x14">
        <control shapeId="11528" r:id="rId21" name="ComboBox20">
          <controlPr autoLine="0" r:id="rId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1" name="ComboBox20"/>
      </mc:Fallback>
    </mc:AlternateContent>
    <mc:AlternateContent xmlns:mc="http://schemas.openxmlformats.org/markup-compatibility/2006">
      <mc:Choice Requires="x14">
        <control shapeId="11527" r:id="rId22" name="ComboBox19">
          <controlPr autoLine="0" r:id="rId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2" name="ComboBox19"/>
      </mc:Fallback>
    </mc:AlternateContent>
    <mc:AlternateContent xmlns:mc="http://schemas.openxmlformats.org/markup-compatibility/2006">
      <mc:Choice Requires="x14">
        <control shapeId="11526" r:id="rId23" name="ComboBox18">
          <controlPr autoLine="0" r:id="rId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3" name="ComboBox18"/>
      </mc:Fallback>
    </mc:AlternateContent>
    <mc:AlternateContent xmlns:mc="http://schemas.openxmlformats.org/markup-compatibility/2006">
      <mc:Choice Requires="x14">
        <control shapeId="11525" r:id="rId24" name="ComboBox17">
          <controlPr autoLine="0" r:id="rId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4" name="ComboBox17"/>
      </mc:Fallback>
    </mc:AlternateContent>
    <mc:AlternateContent xmlns:mc="http://schemas.openxmlformats.org/markup-compatibility/2006">
      <mc:Choice Requires="x14">
        <control shapeId="11524" r:id="rId25" name="ComboBox16">
          <controlPr autoLine="0" r:id="rId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5" name="ComboBox16"/>
      </mc:Fallback>
    </mc:AlternateContent>
    <mc:AlternateContent xmlns:mc="http://schemas.openxmlformats.org/markup-compatibility/2006">
      <mc:Choice Requires="x14">
        <control shapeId="11523" r:id="rId26" name="ComboBox15">
          <controlPr autoLine="0" r:id="rId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6" name="ComboBox15"/>
      </mc:Fallback>
    </mc:AlternateContent>
    <mc:AlternateContent xmlns:mc="http://schemas.openxmlformats.org/markup-compatibility/2006">
      <mc:Choice Requires="x14">
        <control shapeId="11522" r:id="rId27" name="ComboBox14">
          <controlPr autoLine="0" r:id="rId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7" name="ComboBox14"/>
      </mc:Fallback>
    </mc:AlternateContent>
    <mc:AlternateContent xmlns:mc="http://schemas.openxmlformats.org/markup-compatibility/2006">
      <mc:Choice Requires="x14">
        <control shapeId="11521" r:id="rId28" name="cbProtWk3Card1Prt1">
          <controlPr autoLine="0" r:id="rId5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8" name="cbProtWk3Card1Prt1"/>
      </mc:Fallback>
    </mc:AlternateContent>
    <mc:AlternateContent xmlns:mc="http://schemas.openxmlformats.org/markup-compatibility/2006">
      <mc:Choice Requires="x14">
        <control shapeId="11520" r:id="rId29" name="cbProtWk2Card2PrtLivre">
          <controlPr autoLine="0" r:id="rId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29" name="cbProtWk2Card2PrtLivre"/>
      </mc:Fallback>
    </mc:AlternateContent>
    <mc:AlternateContent xmlns:mc="http://schemas.openxmlformats.org/markup-compatibility/2006">
      <mc:Choice Requires="x14">
        <control shapeId="11519" r:id="rId30" name="cbProtWk2Card2Prt3">
          <controlPr autoLine="0" r:id="rId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" name="cbProtWk2Card2Prt3"/>
      </mc:Fallback>
    </mc:AlternateContent>
    <mc:AlternateContent xmlns:mc="http://schemas.openxmlformats.org/markup-compatibility/2006">
      <mc:Choice Requires="x14">
        <control shapeId="11518" r:id="rId31" name="cbProtWk2Card2Prt2">
          <controlPr autoLine="0" r:id="rId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1" name="cbProtWk2Card2Prt2"/>
      </mc:Fallback>
    </mc:AlternateContent>
    <mc:AlternateContent xmlns:mc="http://schemas.openxmlformats.org/markup-compatibility/2006">
      <mc:Choice Requires="x14">
        <control shapeId="11517" r:id="rId32" name="cbProtWk2Card2Prt1">
          <controlPr autoLine="0" r:id="rId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2" name="cbProtWk2Card2Prt1"/>
      </mc:Fallback>
    </mc:AlternateContent>
    <mc:AlternateContent xmlns:mc="http://schemas.openxmlformats.org/markup-compatibility/2006">
      <mc:Choice Requires="x14">
        <control shapeId="11516" r:id="rId33" name="cbProtWk2Card1LPrtLivre">
          <controlPr autoLine="0" r:id="rId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3" name="cbProtWk2Card1LPrtLivre"/>
      </mc:Fallback>
    </mc:AlternateContent>
    <mc:AlternateContent xmlns:mc="http://schemas.openxmlformats.org/markup-compatibility/2006">
      <mc:Choice Requires="x14">
        <control shapeId="11515" r:id="rId34" name="cbProtWk2Card1Prt3">
          <controlPr autoLine="0" r:id="rId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4" name="cbProtWk2Card1Prt3"/>
      </mc:Fallback>
    </mc:AlternateContent>
    <mc:AlternateContent xmlns:mc="http://schemas.openxmlformats.org/markup-compatibility/2006">
      <mc:Choice Requires="x14">
        <control shapeId="11514" r:id="rId35" name="cbProtWk2Card1Prt2">
          <controlPr autoLine="0" r:id="rId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5" name="cbProtWk2Card1Prt2"/>
      </mc:Fallback>
    </mc:AlternateContent>
    <mc:AlternateContent xmlns:mc="http://schemas.openxmlformats.org/markup-compatibility/2006">
      <mc:Choice Requires="x14">
        <control shapeId="11513" r:id="rId36" name="cbProtWk2Card1Prt1">
          <controlPr autoLine="0" r:id="rId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6" name="cbProtWk2Card1Prt1"/>
      </mc:Fallback>
    </mc:AlternateContent>
    <mc:AlternateContent xmlns:mc="http://schemas.openxmlformats.org/markup-compatibility/2006">
      <mc:Choice Requires="x14">
        <control shapeId="11512" r:id="rId37" name="cbProtWk1Card2PrtLivre">
          <controlPr autoLine="0" r:id="rId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7" name="cbProtWk1Card2PrtLivre"/>
      </mc:Fallback>
    </mc:AlternateContent>
    <mc:AlternateContent xmlns:mc="http://schemas.openxmlformats.org/markup-compatibility/2006">
      <mc:Choice Requires="x14">
        <control shapeId="11511" r:id="rId38" name="cbProtWk1Card2Prt3">
          <controlPr autoLine="0" r:id="rId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8" name="cbProtWk1Card2Prt3"/>
      </mc:Fallback>
    </mc:AlternateContent>
    <mc:AlternateContent xmlns:mc="http://schemas.openxmlformats.org/markup-compatibility/2006">
      <mc:Choice Requires="x14">
        <control shapeId="11510" r:id="rId39" name="cbProtWk1Card2Prt2">
          <controlPr autoLine="0" r:id="rId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9" name="cbProtWk1Card2Prt2"/>
      </mc:Fallback>
    </mc:AlternateContent>
    <mc:AlternateContent xmlns:mc="http://schemas.openxmlformats.org/markup-compatibility/2006">
      <mc:Choice Requires="x14">
        <control shapeId="11509" r:id="rId40" name="cbProtWk1Card2Prt1">
          <controlPr autoLine="0" r:id="rId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0" name="cbProtWk1Card2Prt1"/>
      </mc:Fallback>
    </mc:AlternateContent>
    <mc:AlternateContent xmlns:mc="http://schemas.openxmlformats.org/markup-compatibility/2006">
      <mc:Choice Requires="x14">
        <control shapeId="11495" r:id="rId41" name="cbLegWk1Card2LegPLivre">
          <controlPr defaultSize="0" autoLine="0" r:id="rId4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1" name="cbLegWk1Card2LegPLivre"/>
      </mc:Fallback>
    </mc:AlternateContent>
    <mc:AlternateContent xmlns:mc="http://schemas.openxmlformats.org/markup-compatibility/2006">
      <mc:Choice Requires="x14">
        <control shapeId="11494" r:id="rId43" name="cbLegWk1Card1LegPLivre">
          <controlPr defaultSize="0" autoLine="0" r:id="rId44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3" name="cbLegWk1Card1LegPLivre"/>
      </mc:Fallback>
    </mc:AlternateContent>
    <mc:AlternateContent xmlns:mc="http://schemas.openxmlformats.org/markup-compatibility/2006">
      <mc:Choice Requires="x14">
        <control shapeId="11491" r:id="rId45" name="cboWeek5Cardapio2GraosPratoLivre">
          <controlPr defaultSize="0" autoLine="0" r:id="rId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5" name="cboWeek5Cardapio2GraosPratoLivre"/>
      </mc:Fallback>
    </mc:AlternateContent>
    <mc:AlternateContent xmlns:mc="http://schemas.openxmlformats.org/markup-compatibility/2006">
      <mc:Choice Requires="x14">
        <control shapeId="11490" r:id="rId46" name="cboWeek5Cardapio2GraosPrato3">
          <controlPr defaultSize="0" autoLine="0" r:id="rId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6" name="cboWeek5Cardapio2GraosPrato3"/>
      </mc:Fallback>
    </mc:AlternateContent>
    <mc:AlternateContent xmlns:mc="http://schemas.openxmlformats.org/markup-compatibility/2006">
      <mc:Choice Requires="x14">
        <control shapeId="11489" r:id="rId47" name="cboWeek5Cardapio2GraosPrato2">
          <controlPr defaultSize="0" autoLine="0" r:id="rId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7" name="cboWeek5Cardapio2GraosPrato2"/>
      </mc:Fallback>
    </mc:AlternateContent>
    <mc:AlternateContent xmlns:mc="http://schemas.openxmlformats.org/markup-compatibility/2006">
      <mc:Choice Requires="x14">
        <control shapeId="11488" r:id="rId48" name="cboWeek5Cardapio2GraosPrato1">
          <controlPr defaultSize="0" autoLine="0" r:id="rId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8" name="cboWeek5Cardapio2GraosPrato1"/>
      </mc:Fallback>
    </mc:AlternateContent>
    <mc:AlternateContent xmlns:mc="http://schemas.openxmlformats.org/markup-compatibility/2006">
      <mc:Choice Requires="x14">
        <control shapeId="11487" r:id="rId49" name="cboWeek4Cardapio2GraosPratoLivre">
          <controlPr defaultSize="0" autoLine="0" r:id="rId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9" name="cboWeek4Cardapio2GraosPratoLivre"/>
      </mc:Fallback>
    </mc:AlternateContent>
    <mc:AlternateContent xmlns:mc="http://schemas.openxmlformats.org/markup-compatibility/2006">
      <mc:Choice Requires="x14">
        <control shapeId="11486" r:id="rId50" name="cboWeek4Cardapio2GraosPrato3">
          <controlPr defaultSize="0" autoLine="0" r:id="rId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50" name="cboWeek4Cardapio2GraosPrato3"/>
      </mc:Fallback>
    </mc:AlternateContent>
    <mc:AlternateContent xmlns:mc="http://schemas.openxmlformats.org/markup-compatibility/2006">
      <mc:Choice Requires="x14">
        <control shapeId="11485" r:id="rId51" name="cboWeek4Cardapio2GraosPrato2">
          <controlPr defaultSize="0" autoLine="0" r:id="rId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51" name="cboWeek4Cardapio2GraosPrato2"/>
      </mc:Fallback>
    </mc:AlternateContent>
    <mc:AlternateContent xmlns:mc="http://schemas.openxmlformats.org/markup-compatibility/2006">
      <mc:Choice Requires="x14">
        <control shapeId="11484" r:id="rId52" name="cboWeek4Cardapio2GraosPrato1">
          <controlPr defaultSize="0" autoLine="0" r:id="rId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52" name="cboWeek4Cardapio2GraosPrato1"/>
      </mc:Fallback>
    </mc:AlternateContent>
    <mc:AlternateContent xmlns:mc="http://schemas.openxmlformats.org/markup-compatibility/2006">
      <mc:Choice Requires="x14">
        <control shapeId="11483" r:id="rId53" name="cboWeek4Cardapio1GraosPratoLivre">
          <controlPr defaultSize="0" autoLine="0" r:id="rId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53" name="cboWeek4Cardapio1GraosPratoLivre"/>
      </mc:Fallback>
    </mc:AlternateContent>
    <mc:AlternateContent xmlns:mc="http://schemas.openxmlformats.org/markup-compatibility/2006">
      <mc:Choice Requires="x14">
        <control shapeId="11482" r:id="rId54" name="cboWeek4Cardapio1GraosPrato3">
          <controlPr defaultSize="0" autoLine="0" r:id="rId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54" name="cboWeek4Cardapio1GraosPrato3"/>
      </mc:Fallback>
    </mc:AlternateContent>
    <mc:AlternateContent xmlns:mc="http://schemas.openxmlformats.org/markup-compatibility/2006">
      <mc:Choice Requires="x14">
        <control shapeId="11481" r:id="rId55" name="cboWeek4Cardapio1GraosPrato2">
          <controlPr defaultSize="0" autoLine="0" r:id="rId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55" name="cboWeek4Cardapio1GraosPrato2"/>
      </mc:Fallback>
    </mc:AlternateContent>
    <mc:AlternateContent xmlns:mc="http://schemas.openxmlformats.org/markup-compatibility/2006">
      <mc:Choice Requires="x14">
        <control shapeId="11480" r:id="rId56" name="cboWeek4Cardapio1GraosPrato1">
          <controlPr defaultSize="0" autoLine="0" r:id="rId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56" name="cboWeek4Cardapio1GraosPrato1"/>
      </mc:Fallback>
    </mc:AlternateContent>
    <mc:AlternateContent xmlns:mc="http://schemas.openxmlformats.org/markup-compatibility/2006">
      <mc:Choice Requires="x14">
        <control shapeId="11479" r:id="rId57" name="cboWeek3Cardapio2GraosPratoLivre">
          <controlPr defaultSize="0" autoLine="0" r:id="rId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57" name="cboWeek3Cardapio2GraosPratoLivre"/>
      </mc:Fallback>
    </mc:AlternateContent>
    <mc:AlternateContent xmlns:mc="http://schemas.openxmlformats.org/markup-compatibility/2006">
      <mc:Choice Requires="x14">
        <control shapeId="11478" r:id="rId58" name="cboWeek3Cardapio2GraosPrato3">
          <controlPr defaultSize="0" autoLine="0" r:id="rId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58" name="cboWeek3Cardapio2GraosPrato3"/>
      </mc:Fallback>
    </mc:AlternateContent>
    <mc:AlternateContent xmlns:mc="http://schemas.openxmlformats.org/markup-compatibility/2006">
      <mc:Choice Requires="x14">
        <control shapeId="11477" r:id="rId59" name="cboWeek3Cardapio2GraosPrato2">
          <controlPr defaultSize="0" autoLine="0" r:id="rId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59" name="cboWeek3Cardapio2GraosPrato2"/>
      </mc:Fallback>
    </mc:AlternateContent>
    <mc:AlternateContent xmlns:mc="http://schemas.openxmlformats.org/markup-compatibility/2006">
      <mc:Choice Requires="x14">
        <control shapeId="11476" r:id="rId60" name="cboWeek3Cardapio2GraosPrato1">
          <controlPr defaultSize="0" autoLine="0" r:id="rId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60" name="cboWeek3Cardapio2GraosPrato1"/>
      </mc:Fallback>
    </mc:AlternateContent>
    <mc:AlternateContent xmlns:mc="http://schemas.openxmlformats.org/markup-compatibility/2006">
      <mc:Choice Requires="x14">
        <control shapeId="11475" r:id="rId61" name="cboWeek3Cardapio1GraosPratoLivre">
          <controlPr defaultSize="0" autoLine="0" r:id="rId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61" name="cboWeek3Cardapio1GraosPratoLivre"/>
      </mc:Fallback>
    </mc:AlternateContent>
    <mc:AlternateContent xmlns:mc="http://schemas.openxmlformats.org/markup-compatibility/2006">
      <mc:Choice Requires="x14">
        <control shapeId="11474" r:id="rId62" name="cboWeek3Cardapio1GraosPrato3">
          <controlPr defaultSize="0" autoLine="0" r:id="rId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62" name="cboWeek3Cardapio1GraosPrato3"/>
      </mc:Fallback>
    </mc:AlternateContent>
    <mc:AlternateContent xmlns:mc="http://schemas.openxmlformats.org/markup-compatibility/2006">
      <mc:Choice Requires="x14">
        <control shapeId="11473" r:id="rId63" name="cboWeek3Cardapio1GraosPrato2">
          <controlPr defaultSize="0" autoLine="0" r:id="rId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63" name="cboWeek3Cardapio1GraosPrato2"/>
      </mc:Fallback>
    </mc:AlternateContent>
    <mc:AlternateContent xmlns:mc="http://schemas.openxmlformats.org/markup-compatibility/2006">
      <mc:Choice Requires="x14">
        <control shapeId="11472" r:id="rId64" name="cboWeek3Cardapio1GraosPrato1">
          <controlPr defaultSize="0" autoLine="0" r:id="rId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64" name="cboWeek3Cardapio1GraosPrato1"/>
      </mc:Fallback>
    </mc:AlternateContent>
    <mc:AlternateContent xmlns:mc="http://schemas.openxmlformats.org/markup-compatibility/2006">
      <mc:Choice Requires="x14">
        <control shapeId="11471" r:id="rId65" name="cboWeek2Cardapio2GraosPratoLivre">
          <controlPr defaultSize="0" autoLine="0" r:id="rId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65" name="cboWeek2Cardapio2GraosPratoLivre"/>
      </mc:Fallback>
    </mc:AlternateContent>
    <mc:AlternateContent xmlns:mc="http://schemas.openxmlformats.org/markup-compatibility/2006">
      <mc:Choice Requires="x14">
        <control shapeId="11470" r:id="rId66" name="cboWeek2Cardapio2GraosPrato3">
          <controlPr defaultSize="0" autoLine="0" r:id="rId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66" name="cboWeek2Cardapio2GraosPrato3"/>
      </mc:Fallback>
    </mc:AlternateContent>
    <mc:AlternateContent xmlns:mc="http://schemas.openxmlformats.org/markup-compatibility/2006">
      <mc:Choice Requires="x14">
        <control shapeId="11469" r:id="rId67" name="cboWeek2Cardapio2GraosPrato2">
          <controlPr defaultSize="0" autoLine="0" r:id="rId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67" name="cboWeek2Cardapio2GraosPrato2"/>
      </mc:Fallback>
    </mc:AlternateContent>
    <mc:AlternateContent xmlns:mc="http://schemas.openxmlformats.org/markup-compatibility/2006">
      <mc:Choice Requires="x14">
        <control shapeId="11468" r:id="rId68" name="cboWeek2Cardapio2GraosPrato1">
          <controlPr defaultSize="0" autoLine="0" r:id="rId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68" name="cboWeek2Cardapio2GraosPrato1"/>
      </mc:Fallback>
    </mc:AlternateContent>
    <mc:AlternateContent xmlns:mc="http://schemas.openxmlformats.org/markup-compatibility/2006">
      <mc:Choice Requires="x14">
        <control shapeId="11467" r:id="rId69" name="cboWeek2Cardapio1GraosPratoLivre">
          <controlPr defaultSize="0" autoLine="0" r:id="rId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69" name="cboWeek2Cardapio1GraosPratoLivre"/>
      </mc:Fallback>
    </mc:AlternateContent>
    <mc:AlternateContent xmlns:mc="http://schemas.openxmlformats.org/markup-compatibility/2006">
      <mc:Choice Requires="x14">
        <control shapeId="11466" r:id="rId70" name="cboWeek2Cardapio1GraosPrato3">
          <controlPr defaultSize="0" autoLine="0" r:id="rId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70" name="cboWeek2Cardapio1GraosPrato3"/>
      </mc:Fallback>
    </mc:AlternateContent>
    <mc:AlternateContent xmlns:mc="http://schemas.openxmlformats.org/markup-compatibility/2006">
      <mc:Choice Requires="x14">
        <control shapeId="11465" r:id="rId71" name="cboWeek2Cardapio1GraosPrato2">
          <controlPr defaultSize="0" autoLine="0" r:id="rId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71" name="cboWeek2Cardapio1GraosPrato2"/>
      </mc:Fallback>
    </mc:AlternateContent>
    <mc:AlternateContent xmlns:mc="http://schemas.openxmlformats.org/markup-compatibility/2006">
      <mc:Choice Requires="x14">
        <control shapeId="11464" r:id="rId72" name="cboWeek2Cardapio1GraosPrato1">
          <controlPr defaultSize="0" autoLine="0" r:id="rId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72" name="cboWeek2Cardapio1GraosPrato1"/>
      </mc:Fallback>
    </mc:AlternateContent>
    <mc:AlternateContent xmlns:mc="http://schemas.openxmlformats.org/markup-compatibility/2006">
      <mc:Choice Requires="x14">
        <control shapeId="11463" r:id="rId73" name="cboWeek1Cardapio2GraosPratoLivre">
          <controlPr defaultSize="0" autoLine="0" r:id="rId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73" name="cboWeek1Cardapio2GraosPratoLivre"/>
      </mc:Fallback>
    </mc:AlternateContent>
    <mc:AlternateContent xmlns:mc="http://schemas.openxmlformats.org/markup-compatibility/2006">
      <mc:Choice Requires="x14">
        <control shapeId="11462" r:id="rId74" name="cboWeek1Cardapio2GraosPrato3">
          <controlPr defaultSize="0" autoLin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74" name="cboWeek1Cardapio2GraosPrato3"/>
      </mc:Fallback>
    </mc:AlternateContent>
    <mc:AlternateContent xmlns:mc="http://schemas.openxmlformats.org/markup-compatibility/2006">
      <mc:Choice Requires="x14">
        <control shapeId="11461" r:id="rId75" name="cboWeek1Cardapio2GraosPrato2">
          <controlPr defaultSize="0" autoLine="0" r:id="rId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75" name="cboWeek1Cardapio2GraosPrato2"/>
      </mc:Fallback>
    </mc:AlternateContent>
    <mc:AlternateContent xmlns:mc="http://schemas.openxmlformats.org/markup-compatibility/2006">
      <mc:Choice Requires="x14">
        <control shapeId="11460" r:id="rId76" name="cboWeek1Cardapio2GraosPrato1">
          <controlPr defaultSize="0" autoLine="0" r:id="rId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76" name="cboWeek1Cardapio2GraosPrato1"/>
      </mc:Fallback>
    </mc:AlternateContent>
    <mc:AlternateContent xmlns:mc="http://schemas.openxmlformats.org/markup-compatibility/2006">
      <mc:Choice Requires="x14">
        <control shapeId="11459" r:id="rId77" name="cboWeek1Cardapio1GraosPratoLivre">
          <controlPr defaultSize="0" autoLine="0" r:id="rId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77" name="cboWeek1Cardapio1GraosPratoLivre"/>
      </mc:Fallback>
    </mc:AlternateContent>
    <mc:AlternateContent xmlns:mc="http://schemas.openxmlformats.org/markup-compatibility/2006">
      <mc:Choice Requires="x14">
        <control shapeId="11458" r:id="rId78" name="cboWeek1Cardapio1GraosPrato3">
          <controlPr defaultSize="0" autoLine="0" r:id="rId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78" name="cboWeek1Cardapio1GraosPrato3"/>
      </mc:Fallback>
    </mc:AlternateContent>
    <mc:AlternateContent xmlns:mc="http://schemas.openxmlformats.org/markup-compatibility/2006">
      <mc:Choice Requires="x14">
        <control shapeId="11457" r:id="rId79" name="cboWeek1Cardapio1GraosPrato2">
          <controlPr defaultSize="0" autoLine="0" r:id="rId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79" name="cboWeek1Cardapio1GraosPrato2"/>
      </mc:Fallback>
    </mc:AlternateContent>
    <mc:AlternateContent xmlns:mc="http://schemas.openxmlformats.org/markup-compatibility/2006">
      <mc:Choice Requires="x14">
        <control shapeId="11456" r:id="rId80" name="cboWeek1Cardapio1GraosPrato1">
          <controlPr defaultSize="0" autoLine="0" r:id="rId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80" name="cboWeek1Cardapio1GraosPrato1"/>
      </mc:Fallback>
    </mc:AlternateContent>
    <mc:AlternateContent xmlns:mc="http://schemas.openxmlformats.org/markup-compatibility/2006">
      <mc:Choice Requires="x14">
        <control shapeId="11455" r:id="rId81" name="cboWeek5Cardapio1GraosPratoLivre">
          <controlPr defaultSize="0" autoLine="0" r:id="rId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81" name="cboWeek5Cardapio1GraosPratoLivre"/>
      </mc:Fallback>
    </mc:AlternateContent>
    <mc:AlternateContent xmlns:mc="http://schemas.openxmlformats.org/markup-compatibility/2006">
      <mc:Choice Requires="x14">
        <control shapeId="11454" r:id="rId82" name="cboWeek5Cardapio1GraosPrato3">
          <controlPr defaultSize="0" autoLine="0" r:id="rId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82" name="cboWeek5Cardapio1GraosPrato3"/>
      </mc:Fallback>
    </mc:AlternateContent>
    <mc:AlternateContent xmlns:mc="http://schemas.openxmlformats.org/markup-compatibility/2006">
      <mc:Choice Requires="x14">
        <control shapeId="11453" r:id="rId83" name="cboWeek5Cardapio1GraosPrato2">
          <controlPr defaultSize="0" autoLine="0" r:id="rId5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83" name="cboWeek5Cardapio1GraosPrato2"/>
      </mc:Fallback>
    </mc:AlternateContent>
    <mc:AlternateContent xmlns:mc="http://schemas.openxmlformats.org/markup-compatibility/2006">
      <mc:Choice Requires="x14">
        <control shapeId="11452" r:id="rId84" name="cboWeek5Cardapio1GraosPrato1">
          <controlPr defaultSize="0" autoLine="0" r:id="rId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84" name="cboWeek5Cardapio1GraosPrato1"/>
      </mc:Fallback>
    </mc:AlternateContent>
    <mc:AlternateContent xmlns:mc="http://schemas.openxmlformats.org/markup-compatibility/2006">
      <mc:Choice Requires="x14">
        <control shapeId="11451" r:id="rId85" name="btnRecarregaGreenUpGoOutros">
          <controlPr defaultSize="0" autoLine="0" r:id="rId86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85" name="btnRecarregaGreenUpGoOutros"/>
      </mc:Fallback>
    </mc:AlternateContent>
    <mc:AlternateContent xmlns:mc="http://schemas.openxmlformats.org/markup-compatibility/2006">
      <mc:Choice Requires="x14">
        <control shapeId="11450" r:id="rId87" name="btnRecarregaSaladaFrutas">
          <controlPr defaultSize="0" autoLine="0" r:id="rId88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87" name="btnRecarregaSaladaFrutas"/>
      </mc:Fallback>
    </mc:AlternateContent>
    <mc:AlternateContent xmlns:mc="http://schemas.openxmlformats.org/markup-compatibility/2006">
      <mc:Choice Requires="x14">
        <control shapeId="11449" r:id="rId89" name="btnRecarregaCopos">
          <controlPr defaultSize="0" autoLine="0" r:id="rId90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89" name="btnRecarregaCopos"/>
      </mc:Fallback>
    </mc:AlternateContent>
    <mc:AlternateContent xmlns:mc="http://schemas.openxmlformats.org/markup-compatibility/2006">
      <mc:Choice Requires="x14">
        <control shapeId="11448" r:id="rId91" name="btnRecarregaSanduiches">
          <controlPr defaultSize="0" autoLine="0" r:id="rId92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91" name="btnRecarregaSanduiches"/>
      </mc:Fallback>
    </mc:AlternateContent>
    <mc:AlternateContent xmlns:mc="http://schemas.openxmlformats.org/markup-compatibility/2006">
      <mc:Choice Requires="x14">
        <control shapeId="11447" r:id="rId93" name="btnRecarregaBuffetQuenteOutros">
          <controlPr defaultSize="0" autoLine="0" r:id="rId94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93" name="btnRecarregaBuffetQuenteOutros"/>
      </mc:Fallback>
    </mc:AlternateContent>
    <mc:AlternateContent xmlns:mc="http://schemas.openxmlformats.org/markup-compatibility/2006">
      <mc:Choice Requires="x14">
        <control shapeId="11446" r:id="rId95" name="btnRecarregaGuarnicao">
          <controlPr defaultSize="0" autoLine="0" r:id="rId96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95" name="btnRecarregaGuarnicao"/>
      </mc:Fallback>
    </mc:AlternateContent>
    <mc:AlternateContent xmlns:mc="http://schemas.openxmlformats.org/markup-compatibility/2006">
      <mc:Choice Requires="x14">
        <control shapeId="11445" r:id="rId97" name="btnRecarregaProteinas">
          <controlPr defaultSize="0" autoLine="0" r:id="rId98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97" name="btnRecarregaProteinas"/>
      </mc:Fallback>
    </mc:AlternateContent>
    <mc:AlternateContent xmlns:mc="http://schemas.openxmlformats.org/markup-compatibility/2006">
      <mc:Choice Requires="x14">
        <control shapeId="11444" r:id="rId99" name="btnRecarregaMolhos">
          <controlPr defaultSize="0" autoLine="0" r:id="rId100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99" name="btnRecarregaMolhos"/>
      </mc:Fallback>
    </mc:AlternateContent>
    <mc:AlternateContent xmlns:mc="http://schemas.openxmlformats.org/markup-compatibility/2006">
      <mc:Choice Requires="x14">
        <control shapeId="11443" r:id="rId101" name="btnRecarregaProteico">
          <controlPr defaultSize="0" autoLine="0" r:id="rId102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101" name="btnRecarregaProteico"/>
      </mc:Fallback>
    </mc:AlternateContent>
    <mc:AlternateContent xmlns:mc="http://schemas.openxmlformats.org/markup-compatibility/2006">
      <mc:Choice Requires="x14">
        <control shapeId="11442" r:id="rId103" name="btnRecarregaGraos">
          <controlPr defaultSize="0" autoLine="0" r:id="rId104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103" name="btnRecarregaGraos"/>
      </mc:Fallback>
    </mc:AlternateContent>
    <mc:AlternateContent xmlns:mc="http://schemas.openxmlformats.org/markup-compatibility/2006">
      <mc:Choice Requires="x14">
        <control shapeId="11441" r:id="rId105" name="btnRecarregaLegumesFrutas">
          <controlPr defaultSize="0" autoLine="0" r:id="rId106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105" name="btnRecarregaLegumesFrutas"/>
      </mc:Fallback>
    </mc:AlternateContent>
    <mc:AlternateContent xmlns:mc="http://schemas.openxmlformats.org/markup-compatibility/2006">
      <mc:Choice Requires="x14">
        <control shapeId="11440" r:id="rId107" name="btnRecarregaFolhas">
          <controlPr defaultSize="0" autoLine="0" r:id="rId108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107" name="btnRecarregaFolhas"/>
      </mc:Fallback>
    </mc:AlternateContent>
    <mc:AlternateContent xmlns:mc="http://schemas.openxmlformats.org/markup-compatibility/2006">
      <mc:Choice Requires="x14">
        <control shapeId="11437" r:id="rId109" name="cboWeek5Cardapio2LegumesPrato9">
          <controlPr defaultSize="0" autoLine="0" r:id="rId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109" name="cboWeek5Cardapio2LegumesPrato9"/>
      </mc:Fallback>
    </mc:AlternateContent>
    <mc:AlternateContent xmlns:mc="http://schemas.openxmlformats.org/markup-compatibility/2006">
      <mc:Choice Requires="x14">
        <control shapeId="11436" r:id="rId110" name="cboWeek5Cardapio2LegumesPrato8">
          <controlPr defaultSize="0" autoLine="0" r:id="rId5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110" name="cboWeek5Cardapio2LegumesPrato8"/>
      </mc:Fallback>
    </mc:AlternateContent>
    <mc:AlternateContent xmlns:mc="http://schemas.openxmlformats.org/markup-compatibility/2006">
      <mc:Choice Requires="x14">
        <control shapeId="11435" r:id="rId111" name="cboWeek5Cardapio2LegumesPrato7">
          <controlPr defaultSize="0" autoLine="0" r:id="rId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111" name="cboWeek5Cardapio2LegumesPrato7"/>
      </mc:Fallback>
    </mc:AlternateContent>
    <mc:AlternateContent xmlns:mc="http://schemas.openxmlformats.org/markup-compatibility/2006">
      <mc:Choice Requires="x14">
        <control shapeId="11434" r:id="rId112" name="cboWeek5Cardapio2LegumesPrato6">
          <controlPr defaultSize="0" autoLine="0" r:id="rId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112" name="cboWeek5Cardapio2LegumesPrato6"/>
      </mc:Fallback>
    </mc:AlternateContent>
    <mc:AlternateContent xmlns:mc="http://schemas.openxmlformats.org/markup-compatibility/2006">
      <mc:Choice Requires="x14">
        <control shapeId="11433" r:id="rId113" name="cboWeek5Cardapio2LegumesPrato5">
          <controlPr defaultSize="0" autoLine="0" r:id="rId5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113" name="cboWeek5Cardapio2LegumesPrato5"/>
      </mc:Fallback>
    </mc:AlternateContent>
    <mc:AlternateContent xmlns:mc="http://schemas.openxmlformats.org/markup-compatibility/2006">
      <mc:Choice Requires="x14">
        <control shapeId="11432" r:id="rId114" name="cboWeek5Cardapio2LegumesPrato4">
          <controlPr defaultSize="0" autoLine="0" r:id="rId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114" name="cboWeek5Cardapio2LegumesPrato4"/>
      </mc:Fallback>
    </mc:AlternateContent>
    <mc:AlternateContent xmlns:mc="http://schemas.openxmlformats.org/markup-compatibility/2006">
      <mc:Choice Requires="x14">
        <control shapeId="11431" r:id="rId115" name="cboWeek5Cardapio2LegumesPrato3">
          <controlPr defaultSize="0" autoLine="0" r:id="rId5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115" name="cboWeek5Cardapio2LegumesPrato3"/>
      </mc:Fallback>
    </mc:AlternateContent>
    <mc:AlternateContent xmlns:mc="http://schemas.openxmlformats.org/markup-compatibility/2006">
      <mc:Choice Requires="x14">
        <control shapeId="11430" r:id="rId116" name="cboWeek5Cardapio2LegumesPrato2">
          <controlPr defaultSize="0" autoLine="0" r:id="rId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116" name="cboWeek5Cardapio2LegumesPrato2"/>
      </mc:Fallback>
    </mc:AlternateContent>
    <mc:AlternateContent xmlns:mc="http://schemas.openxmlformats.org/markup-compatibility/2006">
      <mc:Choice Requires="x14">
        <control shapeId="11429" r:id="rId117" name="cboWeek5Cardapio2LegumesPrato1">
          <controlPr defaultSize="0" autoLine="0" r:id="rId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117" name="cboWeek5Cardapio2LegumesPrato1"/>
      </mc:Fallback>
    </mc:AlternateContent>
    <mc:AlternateContent xmlns:mc="http://schemas.openxmlformats.org/markup-compatibility/2006">
      <mc:Choice Requires="x14">
        <control shapeId="11427" r:id="rId118" name="cboWeek5Cardapio1LegumesPrato9">
          <controlPr defaultSize="0" autoLine="0" r:id="rId5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118" name="cboWeek5Cardapio1LegumesPrato9"/>
      </mc:Fallback>
    </mc:AlternateContent>
    <mc:AlternateContent xmlns:mc="http://schemas.openxmlformats.org/markup-compatibility/2006">
      <mc:Choice Requires="x14">
        <control shapeId="11426" r:id="rId119" name="cboWeek5Cardapio1LegumesPrato8">
          <controlPr defaultSize="0" autoLine="0" r:id="rId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119" name="cboWeek5Cardapio1LegumesPrato8"/>
      </mc:Fallback>
    </mc:AlternateContent>
    <mc:AlternateContent xmlns:mc="http://schemas.openxmlformats.org/markup-compatibility/2006">
      <mc:Choice Requires="x14">
        <control shapeId="11425" r:id="rId120" name="cboWeek5Cardapio1LegumesPrato7">
          <controlPr defaultSize="0" autoLine="0" r:id="rId5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120" name="cboWeek5Cardapio1LegumesPrato7"/>
      </mc:Fallback>
    </mc:AlternateContent>
    <mc:AlternateContent xmlns:mc="http://schemas.openxmlformats.org/markup-compatibility/2006">
      <mc:Choice Requires="x14">
        <control shapeId="11424" r:id="rId121" name="cboWeek5Cardapio1LegumesPrato6">
          <controlPr defaultSize="0" autoLine="0" r:id="rId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121" name="cboWeek5Cardapio1LegumesPrato6"/>
      </mc:Fallback>
    </mc:AlternateContent>
    <mc:AlternateContent xmlns:mc="http://schemas.openxmlformats.org/markup-compatibility/2006">
      <mc:Choice Requires="x14">
        <control shapeId="11423" r:id="rId122" name="cboWeek5Cardapio1LegumesPrato5">
          <controlPr defaultSize="0" autoLine="0" r:id="rId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122" name="cboWeek5Cardapio1LegumesPrato5"/>
      </mc:Fallback>
    </mc:AlternateContent>
    <mc:AlternateContent xmlns:mc="http://schemas.openxmlformats.org/markup-compatibility/2006">
      <mc:Choice Requires="x14">
        <control shapeId="11422" r:id="rId123" name="cboWeek5Cardapio1LegumesPrato4">
          <controlPr defaultSize="0" autoLine="0" r:id="rId5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123" name="cboWeek5Cardapio1LegumesPrato4"/>
      </mc:Fallback>
    </mc:AlternateContent>
    <mc:AlternateContent xmlns:mc="http://schemas.openxmlformats.org/markup-compatibility/2006">
      <mc:Choice Requires="x14">
        <control shapeId="11421" r:id="rId124" name="cboWeek5Cardapio1LegumesPrato3">
          <controlPr defaultSize="0" autoLine="0" r:id="rId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124" name="cboWeek5Cardapio1LegumesPrato3"/>
      </mc:Fallback>
    </mc:AlternateContent>
    <mc:AlternateContent xmlns:mc="http://schemas.openxmlformats.org/markup-compatibility/2006">
      <mc:Choice Requires="x14">
        <control shapeId="11420" r:id="rId125" name="cboWeek5Cardapio1LegumesPrato2">
          <controlPr defaultSize="0" autoLine="0" r:id="rId5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125" name="cboWeek5Cardapio1LegumesPrato2"/>
      </mc:Fallback>
    </mc:AlternateContent>
    <mc:AlternateContent xmlns:mc="http://schemas.openxmlformats.org/markup-compatibility/2006">
      <mc:Choice Requires="x14">
        <control shapeId="11419" r:id="rId126" name="cboWeek5Cardapio1LegumesPrato1">
          <controlPr defaultSize="0" autoLine="0" r:id="rId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126" name="cboWeek5Cardapio1LegumesPrato1"/>
      </mc:Fallback>
    </mc:AlternateContent>
    <mc:AlternateContent xmlns:mc="http://schemas.openxmlformats.org/markup-compatibility/2006">
      <mc:Choice Requires="x14">
        <control shapeId="11417" r:id="rId127" name="cboWeek4Cardapio2LegumesPrato9">
          <controlPr defaultSize="0" autoLine="0" r:id="rId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127" name="cboWeek4Cardapio2LegumesPrato9"/>
      </mc:Fallback>
    </mc:AlternateContent>
    <mc:AlternateContent xmlns:mc="http://schemas.openxmlformats.org/markup-compatibility/2006">
      <mc:Choice Requires="x14">
        <control shapeId="11416" r:id="rId128" name="cboWeek4Cardapio2LegumesPrato8">
          <controlPr defaultSize="0" autoLine="0" r:id="rId5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128" name="cboWeek4Cardapio2LegumesPrato8"/>
      </mc:Fallback>
    </mc:AlternateContent>
    <mc:AlternateContent xmlns:mc="http://schemas.openxmlformats.org/markup-compatibility/2006">
      <mc:Choice Requires="x14">
        <control shapeId="11415" r:id="rId129" name="cboWeek4Cardapio2LegumesPrato7">
          <controlPr defaultSize="0" autoLine="0" r:id="rId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129" name="cboWeek4Cardapio2LegumesPrato7"/>
      </mc:Fallback>
    </mc:AlternateContent>
    <mc:AlternateContent xmlns:mc="http://schemas.openxmlformats.org/markup-compatibility/2006">
      <mc:Choice Requires="x14">
        <control shapeId="11414" r:id="rId130" name="cboWeek4Cardapio2LegumesPrato6">
          <controlPr defaultSize="0" autoLine="0" r:id="rId5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130" name="cboWeek4Cardapio2LegumesPrato6"/>
      </mc:Fallback>
    </mc:AlternateContent>
    <mc:AlternateContent xmlns:mc="http://schemas.openxmlformats.org/markup-compatibility/2006">
      <mc:Choice Requires="x14">
        <control shapeId="11413" r:id="rId131" name="cboWeek4Cardapio2LegumesPrato5">
          <controlPr defaultSize="0" autoLine="0" r:id="rId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131" name="cboWeek4Cardapio2LegumesPrato5"/>
      </mc:Fallback>
    </mc:AlternateContent>
    <mc:AlternateContent xmlns:mc="http://schemas.openxmlformats.org/markup-compatibility/2006">
      <mc:Choice Requires="x14">
        <control shapeId="11412" r:id="rId132" name="cboWeek4Cardapio2LegumesPrato4">
          <controlPr defaultSize="0" autoLine="0" r:id="rId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132" name="cboWeek4Cardapio2LegumesPrato4"/>
      </mc:Fallback>
    </mc:AlternateContent>
    <mc:AlternateContent xmlns:mc="http://schemas.openxmlformats.org/markup-compatibility/2006">
      <mc:Choice Requires="x14">
        <control shapeId="11411" r:id="rId133" name="cboWeek4Cardapio2LegumesPrato3">
          <controlPr defaultSize="0" autoLine="0" r:id="rId5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133" name="cboWeek4Cardapio2LegumesPrato3"/>
      </mc:Fallback>
    </mc:AlternateContent>
    <mc:AlternateContent xmlns:mc="http://schemas.openxmlformats.org/markup-compatibility/2006">
      <mc:Choice Requires="x14">
        <control shapeId="11410" r:id="rId134" name="cboWeek4Cardapio2LegumesPrato2">
          <controlPr defaultSize="0" autoLine="0" r:id="rId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134" name="cboWeek4Cardapio2LegumesPrato2"/>
      </mc:Fallback>
    </mc:AlternateContent>
    <mc:AlternateContent xmlns:mc="http://schemas.openxmlformats.org/markup-compatibility/2006">
      <mc:Choice Requires="x14">
        <control shapeId="11409" r:id="rId135" name="cboWeek4Cardapio2LegumesPrato1">
          <controlPr defaultSize="0" autoLine="0" r:id="rId5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135" name="cboWeek4Cardapio2LegumesPrato1"/>
      </mc:Fallback>
    </mc:AlternateContent>
    <mc:AlternateContent xmlns:mc="http://schemas.openxmlformats.org/markup-compatibility/2006">
      <mc:Choice Requires="x14">
        <control shapeId="11407" r:id="rId136" name="cboWeek4Cardapio1LegumesPrato9">
          <controlPr defaultSize="0" autoLine="0" r:id="rId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136" name="cboWeek4Cardapio1LegumesPrato9"/>
      </mc:Fallback>
    </mc:AlternateContent>
    <mc:AlternateContent xmlns:mc="http://schemas.openxmlformats.org/markup-compatibility/2006">
      <mc:Choice Requires="x14">
        <control shapeId="11406" r:id="rId137" name="cboWeek4Cardapio1LegumesPrato8">
          <controlPr defaultSize="0" autoLine="0" r:id="rId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137" name="cboWeek4Cardapio1LegumesPrato8"/>
      </mc:Fallback>
    </mc:AlternateContent>
    <mc:AlternateContent xmlns:mc="http://schemas.openxmlformats.org/markup-compatibility/2006">
      <mc:Choice Requires="x14">
        <control shapeId="11405" r:id="rId138" name="cboWeek4Cardapio1LegumesPrato7">
          <controlPr defaultSize="0" autoLine="0" r:id="rId5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138" name="cboWeek4Cardapio1LegumesPrato7"/>
      </mc:Fallback>
    </mc:AlternateContent>
    <mc:AlternateContent xmlns:mc="http://schemas.openxmlformats.org/markup-compatibility/2006">
      <mc:Choice Requires="x14">
        <control shapeId="11404" r:id="rId139" name="cboWeek4Cardapio1LegumesPrato6">
          <controlPr defaultSize="0" autoLine="0" r:id="rId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139" name="cboWeek4Cardapio1LegumesPrato6"/>
      </mc:Fallback>
    </mc:AlternateContent>
    <mc:AlternateContent xmlns:mc="http://schemas.openxmlformats.org/markup-compatibility/2006">
      <mc:Choice Requires="x14">
        <control shapeId="11403" r:id="rId140" name="cboWeek4Cardapio1LegumesPrato5">
          <controlPr defaultSize="0" autoLine="0" r:id="rId5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140" name="cboWeek4Cardapio1LegumesPrato5"/>
      </mc:Fallback>
    </mc:AlternateContent>
    <mc:AlternateContent xmlns:mc="http://schemas.openxmlformats.org/markup-compatibility/2006">
      <mc:Choice Requires="x14">
        <control shapeId="11402" r:id="rId141" name="cboWeek4Cardapio1LegumesPrato4">
          <controlPr defaultSize="0" autoLine="0" r:id="rId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141" name="cboWeek4Cardapio1LegumesPrato4"/>
      </mc:Fallback>
    </mc:AlternateContent>
    <mc:AlternateContent xmlns:mc="http://schemas.openxmlformats.org/markup-compatibility/2006">
      <mc:Choice Requires="x14">
        <control shapeId="11401" r:id="rId142" name="cboWeek4Cardapio1LegumesPrato3">
          <controlPr defaultSize="0" autoLine="0" r:id="rId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142" name="cboWeek4Cardapio1LegumesPrato3"/>
      </mc:Fallback>
    </mc:AlternateContent>
    <mc:AlternateContent xmlns:mc="http://schemas.openxmlformats.org/markup-compatibility/2006">
      <mc:Choice Requires="x14">
        <control shapeId="11400" r:id="rId143" name="cboWeek4Cardapio1LegumesPrato2">
          <controlPr defaultSize="0" autoLine="0" r:id="rId5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143" name="cboWeek4Cardapio1LegumesPrato2"/>
      </mc:Fallback>
    </mc:AlternateContent>
    <mc:AlternateContent xmlns:mc="http://schemas.openxmlformats.org/markup-compatibility/2006">
      <mc:Choice Requires="x14">
        <control shapeId="11399" r:id="rId144" name="cboWeek4Cardapio1LegumesPrato1">
          <controlPr defaultSize="0" autoLine="0" r:id="rId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144" name="cboWeek4Cardapio1LegumesPrato1"/>
      </mc:Fallback>
    </mc:AlternateContent>
    <mc:AlternateContent xmlns:mc="http://schemas.openxmlformats.org/markup-compatibility/2006">
      <mc:Choice Requires="x14">
        <control shapeId="11397" r:id="rId145" name="cboWeek3Cardapio2LegumesPrato9">
          <controlPr defaultSize="0" autoLine="0" r:id="rId5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145" name="cboWeek3Cardapio2LegumesPrato9"/>
      </mc:Fallback>
    </mc:AlternateContent>
    <mc:AlternateContent xmlns:mc="http://schemas.openxmlformats.org/markup-compatibility/2006">
      <mc:Choice Requires="x14">
        <control shapeId="11396" r:id="rId146" name="cboWeek3Cardapio2LegumesPrato8">
          <controlPr defaultSize="0" autoLine="0" r:id="rId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146" name="cboWeek3Cardapio2LegumesPrato8"/>
      </mc:Fallback>
    </mc:AlternateContent>
    <mc:AlternateContent xmlns:mc="http://schemas.openxmlformats.org/markup-compatibility/2006">
      <mc:Choice Requires="x14">
        <control shapeId="11395" r:id="rId147" name="cboWeek3Cardapio2LegumesPrato7">
          <controlPr defaultSize="0" autoLine="0" r:id="rId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147" name="cboWeek3Cardapio2LegumesPrato7"/>
      </mc:Fallback>
    </mc:AlternateContent>
    <mc:AlternateContent xmlns:mc="http://schemas.openxmlformats.org/markup-compatibility/2006">
      <mc:Choice Requires="x14">
        <control shapeId="11394" r:id="rId148" name="cboWeek3Cardapio2LegumesPrato6">
          <controlPr defaultSize="0" autoLine="0" r:id="rId5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148" name="cboWeek3Cardapio2LegumesPrato6"/>
      </mc:Fallback>
    </mc:AlternateContent>
    <mc:AlternateContent xmlns:mc="http://schemas.openxmlformats.org/markup-compatibility/2006">
      <mc:Choice Requires="x14">
        <control shapeId="11393" r:id="rId149" name="cboWeek3Cardapio2LegumesPrato5">
          <controlPr defaultSize="0" autoLine="0" r:id="rId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149" name="cboWeek3Cardapio2LegumesPrato5"/>
      </mc:Fallback>
    </mc:AlternateContent>
    <mc:AlternateContent xmlns:mc="http://schemas.openxmlformats.org/markup-compatibility/2006">
      <mc:Choice Requires="x14">
        <control shapeId="11392" r:id="rId150" name="cboWeek3Cardapio2LegumesPrato4">
          <controlPr defaultSize="0" autoLine="0" r:id="rId5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150" name="cboWeek3Cardapio2LegumesPrato4"/>
      </mc:Fallback>
    </mc:AlternateContent>
    <mc:AlternateContent xmlns:mc="http://schemas.openxmlformats.org/markup-compatibility/2006">
      <mc:Choice Requires="x14">
        <control shapeId="11391" r:id="rId151" name="cboWeek3Cardapio2LegumesPrato3">
          <controlPr defaultSize="0" autoLine="0" r:id="rId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151" name="cboWeek3Cardapio2LegumesPrato3"/>
      </mc:Fallback>
    </mc:AlternateContent>
    <mc:AlternateContent xmlns:mc="http://schemas.openxmlformats.org/markup-compatibility/2006">
      <mc:Choice Requires="x14">
        <control shapeId="11390" r:id="rId152" name="cboWeek3Cardapio2LegumesPrato2">
          <controlPr defaultSize="0" autoLine="0" r:id="rId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152" name="cboWeek3Cardapio2LegumesPrato2"/>
      </mc:Fallback>
    </mc:AlternateContent>
    <mc:AlternateContent xmlns:mc="http://schemas.openxmlformats.org/markup-compatibility/2006">
      <mc:Choice Requires="x14">
        <control shapeId="11389" r:id="rId153" name="cboWeek3Cardapio2LegumesPrato1">
          <controlPr defaultSize="0" autoLine="0" r:id="rId5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153" name="cboWeek3Cardapio2LegumesPrato1"/>
      </mc:Fallback>
    </mc:AlternateContent>
    <mc:AlternateContent xmlns:mc="http://schemas.openxmlformats.org/markup-compatibility/2006">
      <mc:Choice Requires="x14">
        <control shapeId="11387" r:id="rId154" name="cboWeek3Cardapio1LegumesPrato9">
          <controlPr defaultSize="0" autoLine="0" r:id="rId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154" name="cboWeek3Cardapio1LegumesPrato9"/>
      </mc:Fallback>
    </mc:AlternateContent>
    <mc:AlternateContent xmlns:mc="http://schemas.openxmlformats.org/markup-compatibility/2006">
      <mc:Choice Requires="x14">
        <control shapeId="11386" r:id="rId155" name="cboWeek3Cardapio1LegumesPrato8">
          <controlPr defaultSize="0" autoLine="0" r:id="rId5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155" name="cboWeek3Cardapio1LegumesPrato8"/>
      </mc:Fallback>
    </mc:AlternateContent>
    <mc:AlternateContent xmlns:mc="http://schemas.openxmlformats.org/markup-compatibility/2006">
      <mc:Choice Requires="x14">
        <control shapeId="11385" r:id="rId156" name="cboWeek3Cardapio1LegumesPrato7">
          <controlPr defaultSize="0" autoLine="0" r:id="rId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156" name="cboWeek3Cardapio1LegumesPrato7"/>
      </mc:Fallback>
    </mc:AlternateContent>
    <mc:AlternateContent xmlns:mc="http://schemas.openxmlformats.org/markup-compatibility/2006">
      <mc:Choice Requires="x14">
        <control shapeId="11384" r:id="rId157" name="cboWeek3Cardapio1LegumesPrato6">
          <controlPr defaultSize="0" autoLine="0" r:id="rId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157" name="cboWeek3Cardapio1LegumesPrato6"/>
      </mc:Fallback>
    </mc:AlternateContent>
    <mc:AlternateContent xmlns:mc="http://schemas.openxmlformats.org/markup-compatibility/2006">
      <mc:Choice Requires="x14">
        <control shapeId="11383" r:id="rId158" name="cboWeek3Cardapio1LegumesPrato5">
          <controlPr defaultSize="0" autoLine="0" r:id="rId5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158" name="cboWeek3Cardapio1LegumesPrato5"/>
      </mc:Fallback>
    </mc:AlternateContent>
    <mc:AlternateContent xmlns:mc="http://schemas.openxmlformats.org/markup-compatibility/2006">
      <mc:Choice Requires="x14">
        <control shapeId="11382" r:id="rId159" name="cboWeek3Cardapio1LegumesPrato4">
          <controlPr defaultSize="0" autoLine="0" r:id="rId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159" name="cboWeek3Cardapio1LegumesPrato4"/>
      </mc:Fallback>
    </mc:AlternateContent>
    <mc:AlternateContent xmlns:mc="http://schemas.openxmlformats.org/markup-compatibility/2006">
      <mc:Choice Requires="x14">
        <control shapeId="11381" r:id="rId160" name="cboWeek3Cardapio1LegumesPrato3">
          <controlPr defaultSize="0" autoLine="0" r:id="rId5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160" name="cboWeek3Cardapio1LegumesPrato3"/>
      </mc:Fallback>
    </mc:AlternateContent>
    <mc:AlternateContent xmlns:mc="http://schemas.openxmlformats.org/markup-compatibility/2006">
      <mc:Choice Requires="x14">
        <control shapeId="11380" r:id="rId161" name="cboWeek3Cardapio1LegumesPrato2">
          <controlPr defaultSize="0" autoLine="0" r:id="rId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161" name="cboWeek3Cardapio1LegumesPrato2"/>
      </mc:Fallback>
    </mc:AlternateContent>
    <mc:AlternateContent xmlns:mc="http://schemas.openxmlformats.org/markup-compatibility/2006">
      <mc:Choice Requires="x14">
        <control shapeId="11379" r:id="rId162" name="cboWeek3Cardapio1LegumesPrato1">
          <controlPr defaultSize="0" autoLine="0" r:id="rId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162" name="cboWeek3Cardapio1LegumesPrato1"/>
      </mc:Fallback>
    </mc:AlternateContent>
    <mc:AlternateContent xmlns:mc="http://schemas.openxmlformats.org/markup-compatibility/2006">
      <mc:Choice Requires="x14">
        <control shapeId="11377" r:id="rId163" name="cboWeek2Cardapio2LegumesPrato9">
          <controlPr defaultSize="0" autoLine="0" r:id="rId5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163" name="cboWeek2Cardapio2LegumesPrato9"/>
      </mc:Fallback>
    </mc:AlternateContent>
    <mc:AlternateContent xmlns:mc="http://schemas.openxmlformats.org/markup-compatibility/2006">
      <mc:Choice Requires="x14">
        <control shapeId="11376" r:id="rId164" name="cboWeek2Cardapio2LegumesPrato8">
          <controlPr defaultSize="0" autoLine="0" r:id="rId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164" name="cboWeek2Cardapio2LegumesPrato8"/>
      </mc:Fallback>
    </mc:AlternateContent>
    <mc:AlternateContent xmlns:mc="http://schemas.openxmlformats.org/markup-compatibility/2006">
      <mc:Choice Requires="x14">
        <control shapeId="11375" r:id="rId165" name="cboWeek2Cardapio2LegumesPrato7">
          <controlPr defaultSize="0" autoLine="0" r:id="rId5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165" name="cboWeek2Cardapio2LegumesPrato7"/>
      </mc:Fallback>
    </mc:AlternateContent>
    <mc:AlternateContent xmlns:mc="http://schemas.openxmlformats.org/markup-compatibility/2006">
      <mc:Choice Requires="x14">
        <control shapeId="11374" r:id="rId166" name="cboWeek2Cardapio2LegumesPrato6">
          <controlPr defaultSize="0" autoLine="0" r:id="rId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166" name="cboWeek2Cardapio2LegumesPrato6"/>
      </mc:Fallback>
    </mc:AlternateContent>
    <mc:AlternateContent xmlns:mc="http://schemas.openxmlformats.org/markup-compatibility/2006">
      <mc:Choice Requires="x14">
        <control shapeId="11373" r:id="rId167" name="cboWeek2Cardapio2LegumesPrato5">
          <controlPr defaultSize="0" autoLine="0" r:id="rId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167" name="cboWeek2Cardapio2LegumesPrato5"/>
      </mc:Fallback>
    </mc:AlternateContent>
    <mc:AlternateContent xmlns:mc="http://schemas.openxmlformats.org/markup-compatibility/2006">
      <mc:Choice Requires="x14">
        <control shapeId="11372" r:id="rId168" name="cboWeek2Cardapio2LegumesPrato4">
          <controlPr defaultSize="0" autoLine="0" r:id="rId5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168" name="cboWeek2Cardapio2LegumesPrato4"/>
      </mc:Fallback>
    </mc:AlternateContent>
    <mc:AlternateContent xmlns:mc="http://schemas.openxmlformats.org/markup-compatibility/2006">
      <mc:Choice Requires="x14">
        <control shapeId="11371" r:id="rId169" name="cboWeek2Cardapio2LegumesPrato3">
          <controlPr defaultSize="0" autoLine="0" r:id="rId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169" name="cboWeek2Cardapio2LegumesPrato3"/>
      </mc:Fallback>
    </mc:AlternateContent>
    <mc:AlternateContent xmlns:mc="http://schemas.openxmlformats.org/markup-compatibility/2006">
      <mc:Choice Requires="x14">
        <control shapeId="11370" r:id="rId170" name="cboWeek2Cardapio2LegumesPrato2">
          <controlPr defaultSize="0" autoLine="0" r:id="rId5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170" name="cboWeek2Cardapio2LegumesPrato2"/>
      </mc:Fallback>
    </mc:AlternateContent>
    <mc:AlternateContent xmlns:mc="http://schemas.openxmlformats.org/markup-compatibility/2006">
      <mc:Choice Requires="x14">
        <control shapeId="11369" r:id="rId171" name="cboWeek2Cardapio2LegumesPrato1">
          <controlPr defaultSize="0" autoLine="0" r:id="rId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171" name="cboWeek2Cardapio2LegumesPrato1"/>
      </mc:Fallback>
    </mc:AlternateContent>
    <mc:AlternateContent xmlns:mc="http://schemas.openxmlformats.org/markup-compatibility/2006">
      <mc:Choice Requires="x14">
        <control shapeId="11367" r:id="rId172" name="cboWeek2Cardapio1LegumesPrato9">
          <controlPr defaultSize="0" autoLine="0" r:id="rId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172" name="cboWeek2Cardapio1LegumesPrato9"/>
      </mc:Fallback>
    </mc:AlternateContent>
    <mc:AlternateContent xmlns:mc="http://schemas.openxmlformats.org/markup-compatibility/2006">
      <mc:Choice Requires="x14">
        <control shapeId="11366" r:id="rId173" name="cboWeek2Cardapio1LegumesPrato8">
          <controlPr defaultSize="0" autoLine="0" r:id="rId5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173" name="cboWeek2Cardapio1LegumesPrato8"/>
      </mc:Fallback>
    </mc:AlternateContent>
    <mc:AlternateContent xmlns:mc="http://schemas.openxmlformats.org/markup-compatibility/2006">
      <mc:Choice Requires="x14">
        <control shapeId="11365" r:id="rId174" name="cboWeek2Cardapio1LegumesPrato7">
          <controlPr defaultSize="0" autoLine="0" r:id="rId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74" name="cboWeek2Cardapio1LegumesPrato7"/>
      </mc:Fallback>
    </mc:AlternateContent>
    <mc:AlternateContent xmlns:mc="http://schemas.openxmlformats.org/markup-compatibility/2006">
      <mc:Choice Requires="x14">
        <control shapeId="11364" r:id="rId175" name="cboWeek2Cardapio1LegumesPrato6">
          <controlPr defaultSize="0" autoLine="0" r:id="rId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75" name="cboWeek2Cardapio1LegumesPrato6"/>
      </mc:Fallback>
    </mc:AlternateContent>
    <mc:AlternateContent xmlns:mc="http://schemas.openxmlformats.org/markup-compatibility/2006">
      <mc:Choice Requires="x14">
        <control shapeId="11363" r:id="rId176" name="cboWeek2Cardapio1LegumesPrato5">
          <controlPr defaultSize="0" autoLine="0" r:id="rId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76" name="cboWeek2Cardapio1LegumesPrato5"/>
      </mc:Fallback>
    </mc:AlternateContent>
    <mc:AlternateContent xmlns:mc="http://schemas.openxmlformats.org/markup-compatibility/2006">
      <mc:Choice Requires="x14">
        <control shapeId="11362" r:id="rId177" name="cboWeek2Cardapio1LegumesPrato4">
          <controlPr defaultSize="0" autoLine="0" r:id="rId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77" name="cboWeek2Cardapio1LegumesPrato4"/>
      </mc:Fallback>
    </mc:AlternateContent>
    <mc:AlternateContent xmlns:mc="http://schemas.openxmlformats.org/markup-compatibility/2006">
      <mc:Choice Requires="x14">
        <control shapeId="11361" r:id="rId178" name="cboWeek2Cardapio1LegumesPrato3">
          <controlPr defaultSize="0" autoLine="0" r:id="rId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78" name="cboWeek2Cardapio1LegumesPrato3"/>
      </mc:Fallback>
    </mc:AlternateContent>
    <mc:AlternateContent xmlns:mc="http://schemas.openxmlformats.org/markup-compatibility/2006">
      <mc:Choice Requires="x14">
        <control shapeId="11360" r:id="rId179" name="cboWeek2Cardapio1LegumesPrato2">
          <controlPr defaultSize="0" autoLine="0" r:id="rId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79" name="cboWeek2Cardapio1LegumesPrato2"/>
      </mc:Fallback>
    </mc:AlternateContent>
    <mc:AlternateContent xmlns:mc="http://schemas.openxmlformats.org/markup-compatibility/2006">
      <mc:Choice Requires="x14">
        <control shapeId="11359" r:id="rId180" name="cboWeek2Cardapio1LegumesPrato1">
          <controlPr defaultSize="0" autoLine="0" r:id="rId5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80" name="cboWeek2Cardapio1LegumesPrato1"/>
      </mc:Fallback>
    </mc:AlternateContent>
    <mc:AlternateContent xmlns:mc="http://schemas.openxmlformats.org/markup-compatibility/2006">
      <mc:Choice Requires="x14">
        <control shapeId="11357" r:id="rId181" name="cboWeek1Cardapio2LegumesPrato9">
          <controlPr defaultSize="0" autoLin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81" name="cboWeek1Cardapio2LegumesPrato9"/>
      </mc:Fallback>
    </mc:AlternateContent>
    <mc:AlternateContent xmlns:mc="http://schemas.openxmlformats.org/markup-compatibility/2006">
      <mc:Choice Requires="x14">
        <control shapeId="11356" r:id="rId182" name="cboWeek1Cardapio2LegumesPrato8">
          <controlPr defaultSize="0" autoLin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82" name="cboWeek1Cardapio2LegumesPrato8"/>
      </mc:Fallback>
    </mc:AlternateContent>
    <mc:AlternateContent xmlns:mc="http://schemas.openxmlformats.org/markup-compatibility/2006">
      <mc:Choice Requires="x14">
        <control shapeId="11355" r:id="rId183" name="cboWeek1Cardapio2LegumesPrato7">
          <controlPr defaultSize="0" autoLin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83" name="cboWeek1Cardapio2LegumesPrato7"/>
      </mc:Fallback>
    </mc:AlternateContent>
    <mc:AlternateContent xmlns:mc="http://schemas.openxmlformats.org/markup-compatibility/2006">
      <mc:Choice Requires="x14">
        <control shapeId="11354" r:id="rId184" name="cboWeek1Cardapio2LegumesPrato6">
          <controlPr defaultSize="0" autoLin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84" name="cboWeek1Cardapio2LegumesPrato6"/>
      </mc:Fallback>
    </mc:AlternateContent>
    <mc:AlternateContent xmlns:mc="http://schemas.openxmlformats.org/markup-compatibility/2006">
      <mc:Choice Requires="x14">
        <control shapeId="11353" r:id="rId185" name="cboWeek1Cardapio2LegumesPrato5">
          <controlPr defaultSize="0" autoLin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85" name="cboWeek1Cardapio2LegumesPrato5"/>
      </mc:Fallback>
    </mc:AlternateContent>
    <mc:AlternateContent xmlns:mc="http://schemas.openxmlformats.org/markup-compatibility/2006">
      <mc:Choice Requires="x14">
        <control shapeId="11352" r:id="rId186" name="cboWeek1Cardapio2LegumesPrato4">
          <controlPr defaultSize="0" autoLin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86" name="cboWeek1Cardapio2LegumesPrato4"/>
      </mc:Fallback>
    </mc:AlternateContent>
    <mc:AlternateContent xmlns:mc="http://schemas.openxmlformats.org/markup-compatibility/2006">
      <mc:Choice Requires="x14">
        <control shapeId="11351" r:id="rId187" name="cboWeek1Cardapio2LegumesPrato3">
          <controlPr defaultSize="0" autoLin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87" name="cboWeek1Cardapio2LegumesPrato3"/>
      </mc:Fallback>
    </mc:AlternateContent>
    <mc:AlternateContent xmlns:mc="http://schemas.openxmlformats.org/markup-compatibility/2006">
      <mc:Choice Requires="x14">
        <control shapeId="11350" r:id="rId188" name="cboWeek1Cardapio2LegumesPrato2">
          <controlPr defaultSize="0" autoLin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88" name="cboWeek1Cardapio2LegumesPrato2"/>
      </mc:Fallback>
    </mc:AlternateContent>
    <mc:AlternateContent xmlns:mc="http://schemas.openxmlformats.org/markup-compatibility/2006">
      <mc:Choice Requires="x14">
        <control shapeId="11349" r:id="rId189" name="cboWeek1Cardapio2LegumesPrato1">
          <controlPr defaultSize="0" autoLin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89" name="cboWeek1Cardapio2LegumesPrato1"/>
      </mc:Fallback>
    </mc:AlternateContent>
    <mc:AlternateContent xmlns:mc="http://schemas.openxmlformats.org/markup-compatibility/2006">
      <mc:Choice Requires="x14">
        <control shapeId="11347" r:id="rId190" name="cboWeek1Cardapio1LegumesPrato9">
          <controlPr defaultSize="0" autoLine="0" r:id="rId5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90" name="cboWeek1Cardapio1LegumesPrato9"/>
      </mc:Fallback>
    </mc:AlternateContent>
    <mc:AlternateContent xmlns:mc="http://schemas.openxmlformats.org/markup-compatibility/2006">
      <mc:Choice Requires="x14">
        <control shapeId="11346" r:id="rId191" name="cboWeek1Cardapio1LegumesPrato8">
          <controlPr defaultSize="0" autoLine="0" r:id="rId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91" name="cboWeek1Cardapio1LegumesPrato8"/>
      </mc:Fallback>
    </mc:AlternateContent>
    <mc:AlternateContent xmlns:mc="http://schemas.openxmlformats.org/markup-compatibility/2006">
      <mc:Choice Requires="x14">
        <control shapeId="11345" r:id="rId192" name="cboWeek1Cardapio1LegumesPrato7">
          <controlPr defaultSize="0" autoLine="0" r:id="rId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92" name="cboWeek1Cardapio1LegumesPrato7"/>
      </mc:Fallback>
    </mc:AlternateContent>
    <mc:AlternateContent xmlns:mc="http://schemas.openxmlformats.org/markup-compatibility/2006">
      <mc:Choice Requires="x14">
        <control shapeId="11344" r:id="rId193" name="cboWeek1Cardapio1LegumesPrato6">
          <controlPr defaultSize="0" autoLine="0" r:id="rId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93" name="cboWeek1Cardapio1LegumesPrato6"/>
      </mc:Fallback>
    </mc:AlternateContent>
    <mc:AlternateContent xmlns:mc="http://schemas.openxmlformats.org/markup-compatibility/2006">
      <mc:Choice Requires="x14">
        <control shapeId="11343" r:id="rId194" name="cboWeek1Cardapio1LegumesPrato5">
          <controlPr defaultSize="0" autoLine="0" r:id="rId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94" name="cboWeek1Cardapio1LegumesPrato5"/>
      </mc:Fallback>
    </mc:AlternateContent>
    <mc:AlternateContent xmlns:mc="http://schemas.openxmlformats.org/markup-compatibility/2006">
      <mc:Choice Requires="x14">
        <control shapeId="11342" r:id="rId195" name="cboWeek1Cardapio1LegumesPrato4">
          <controlPr defaultSize="0" autoLine="0" r:id="rId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95" name="cboWeek1Cardapio1LegumesPrato4"/>
      </mc:Fallback>
    </mc:AlternateContent>
    <mc:AlternateContent xmlns:mc="http://schemas.openxmlformats.org/markup-compatibility/2006">
      <mc:Choice Requires="x14">
        <control shapeId="11341" r:id="rId196" name="cboWeek1Cardapio1LegumesPrato3">
          <controlPr defaultSize="0" autoLine="0" r:id="rId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96" name="cboWeek1Cardapio1LegumesPrato3"/>
      </mc:Fallback>
    </mc:AlternateContent>
    <mc:AlternateContent xmlns:mc="http://schemas.openxmlformats.org/markup-compatibility/2006">
      <mc:Choice Requires="x14">
        <control shapeId="11340" r:id="rId197" name="cboWeek1Cardapio1LegumesPrato2">
          <controlPr defaultSize="0" autoLine="0" r:id="rId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97" name="cboWeek1Cardapio1LegumesPrato2"/>
      </mc:Fallback>
    </mc:AlternateContent>
    <mc:AlternateContent xmlns:mc="http://schemas.openxmlformats.org/markup-compatibility/2006">
      <mc:Choice Requires="x14">
        <control shapeId="11339" r:id="rId198" name="cboWeek5Cardapio2FolhasPrato4">
          <controlPr defaultSize="0" autoLine="0" r:id="rId5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98" name="cboWeek5Cardapio2FolhasPrato4"/>
      </mc:Fallback>
    </mc:AlternateContent>
    <mc:AlternateContent xmlns:mc="http://schemas.openxmlformats.org/markup-compatibility/2006">
      <mc:Choice Requires="x14">
        <control shapeId="11338" r:id="rId199" name="cboWeek5Cardapio2FolhasPrato3">
          <controlPr defaultSize="0" autoLine="0" r:id="rId5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99" name="cboWeek5Cardapio2FolhasPrato3"/>
      </mc:Fallback>
    </mc:AlternateContent>
    <mc:AlternateContent xmlns:mc="http://schemas.openxmlformats.org/markup-compatibility/2006">
      <mc:Choice Requires="x14">
        <control shapeId="11337" r:id="rId200" name="cboWeek5Cardapio2FolhasPrato2">
          <controlPr defaultSize="0" autoLine="0" r:id="rId5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0" name="cboWeek5Cardapio2FolhasPrato2"/>
      </mc:Fallback>
    </mc:AlternateContent>
    <mc:AlternateContent xmlns:mc="http://schemas.openxmlformats.org/markup-compatibility/2006">
      <mc:Choice Requires="x14">
        <control shapeId="11336" r:id="rId201" name="cboWeek5Cardapio2FolhasPrato1">
          <controlPr defaultSize="0" autoLine="0" r:id="rId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201" name="cboWeek5Cardapio2FolhasPrato1"/>
      </mc:Fallback>
    </mc:AlternateContent>
    <mc:AlternateContent xmlns:mc="http://schemas.openxmlformats.org/markup-compatibility/2006">
      <mc:Choice Requires="x14">
        <control shapeId="11335" r:id="rId202" name="cboWeek5Cardapio1FolhasPrato4">
          <controlPr defaultSize="0" autoLine="0" r:id="rId5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202" name="cboWeek5Cardapio1FolhasPrato4"/>
      </mc:Fallback>
    </mc:AlternateContent>
    <mc:AlternateContent xmlns:mc="http://schemas.openxmlformats.org/markup-compatibility/2006">
      <mc:Choice Requires="x14">
        <control shapeId="11334" r:id="rId203" name="cboWeek5Cardapio1FolhasPrato3">
          <controlPr defaultSize="0" autoLine="0" r:id="rId5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203" name="cboWeek5Cardapio1FolhasPrato3"/>
      </mc:Fallback>
    </mc:AlternateContent>
    <mc:AlternateContent xmlns:mc="http://schemas.openxmlformats.org/markup-compatibility/2006">
      <mc:Choice Requires="x14">
        <control shapeId="11333" r:id="rId204" name="cboWeek5Cardapio1FolhasPrato2">
          <controlPr defaultSize="0" autoLine="0" r:id="rId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204" name="cboWeek5Cardapio1FolhasPrato2"/>
      </mc:Fallback>
    </mc:AlternateContent>
    <mc:AlternateContent xmlns:mc="http://schemas.openxmlformats.org/markup-compatibility/2006">
      <mc:Choice Requires="x14">
        <control shapeId="11332" r:id="rId205" name="cboWeek5Cardapio1FolhasPrato1">
          <controlPr defaultSize="0" autoLine="0" r:id="rId5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205" name="cboWeek5Cardapio1FolhasPrato1"/>
      </mc:Fallback>
    </mc:AlternateContent>
    <mc:AlternateContent xmlns:mc="http://schemas.openxmlformats.org/markup-compatibility/2006">
      <mc:Choice Requires="x14">
        <control shapeId="11331" r:id="rId206" name="cboWeek4Cardapio2FolhasPrato4">
          <controlPr defaultSize="0" autoLine="0" r:id="rId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206" name="cboWeek4Cardapio2FolhasPrato4"/>
      </mc:Fallback>
    </mc:AlternateContent>
    <mc:AlternateContent xmlns:mc="http://schemas.openxmlformats.org/markup-compatibility/2006">
      <mc:Choice Requires="x14">
        <control shapeId="11330" r:id="rId207" name="cboWeek4Cardapio2FolhasPrato3">
          <controlPr defaultSize="0" autoLine="0" r:id="rId5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207" name="cboWeek4Cardapio2FolhasPrato3"/>
      </mc:Fallback>
    </mc:AlternateContent>
    <mc:AlternateContent xmlns:mc="http://schemas.openxmlformats.org/markup-compatibility/2006">
      <mc:Choice Requires="x14">
        <control shapeId="11329" r:id="rId208" name="cboWeek4Cardapio2FolhasPrato2">
          <controlPr defaultSize="0" autoLine="0" r:id="rId5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208" name="cboWeek4Cardapio2FolhasPrato2"/>
      </mc:Fallback>
    </mc:AlternateContent>
    <mc:AlternateContent xmlns:mc="http://schemas.openxmlformats.org/markup-compatibility/2006">
      <mc:Choice Requires="x14">
        <control shapeId="11328" r:id="rId209" name="cboWeek4Cardapio2FolhasPrato1">
          <controlPr defaultSize="0" autoLine="0" r:id="rId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209" name="cboWeek4Cardapio2FolhasPrato1"/>
      </mc:Fallback>
    </mc:AlternateContent>
    <mc:AlternateContent xmlns:mc="http://schemas.openxmlformats.org/markup-compatibility/2006">
      <mc:Choice Requires="x14">
        <control shapeId="11327" r:id="rId210" name="cboWeek4Cardapio1FolhasPrato4">
          <controlPr defaultSize="0" autoLine="0" r:id="rId5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210" name="cboWeek4Cardapio1FolhasPrato4"/>
      </mc:Fallback>
    </mc:AlternateContent>
    <mc:AlternateContent xmlns:mc="http://schemas.openxmlformats.org/markup-compatibility/2006">
      <mc:Choice Requires="x14">
        <control shapeId="11326" r:id="rId211" name="cboWeek4Cardapio1FolhasPrato3">
          <controlPr defaultSize="0" autoLine="0" r:id="rId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211" name="cboWeek4Cardapio1FolhasPrato3"/>
      </mc:Fallback>
    </mc:AlternateContent>
    <mc:AlternateContent xmlns:mc="http://schemas.openxmlformats.org/markup-compatibility/2006">
      <mc:Choice Requires="x14">
        <control shapeId="11325" r:id="rId212" name="cboWeek4Cardapio1FolhasPrato2">
          <controlPr defaultSize="0" autoLine="0" r:id="rId5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212" name="cboWeek4Cardapio1FolhasPrato2"/>
      </mc:Fallback>
    </mc:AlternateContent>
    <mc:AlternateContent xmlns:mc="http://schemas.openxmlformats.org/markup-compatibility/2006">
      <mc:Choice Requires="x14">
        <control shapeId="11324" r:id="rId213" name="cboWeek4Cardapio1FolhasPrato1">
          <controlPr defaultSize="0" autoLine="0" r:id="rId5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213" name="cboWeek4Cardapio1FolhasPrato1"/>
      </mc:Fallback>
    </mc:AlternateContent>
    <mc:AlternateContent xmlns:mc="http://schemas.openxmlformats.org/markup-compatibility/2006">
      <mc:Choice Requires="x14">
        <control shapeId="11323" r:id="rId214" name="cboWeek3Cardapio2FolhasPrato4">
          <controlPr defaultSize="0" autoLine="0" r:id="rId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214" name="cboWeek3Cardapio2FolhasPrato4"/>
      </mc:Fallback>
    </mc:AlternateContent>
    <mc:AlternateContent xmlns:mc="http://schemas.openxmlformats.org/markup-compatibility/2006">
      <mc:Choice Requires="x14">
        <control shapeId="11322" r:id="rId215" name="cboWeek3Cardapio2FolhasPrato3">
          <controlPr defaultSize="0" autoLine="0" r:id="rId5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215" name="cboWeek3Cardapio2FolhasPrato3"/>
      </mc:Fallback>
    </mc:AlternateContent>
    <mc:AlternateContent xmlns:mc="http://schemas.openxmlformats.org/markup-compatibility/2006">
      <mc:Choice Requires="x14">
        <control shapeId="11321" r:id="rId216" name="cboWeek3Cardapio2FolhasPrato2">
          <controlPr defaultSize="0" autoLine="0" r:id="rId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216" name="cboWeek3Cardapio2FolhasPrato2"/>
      </mc:Fallback>
    </mc:AlternateContent>
    <mc:AlternateContent xmlns:mc="http://schemas.openxmlformats.org/markup-compatibility/2006">
      <mc:Choice Requires="x14">
        <control shapeId="11320" r:id="rId217" name="cboWeek3Cardapio2FolhasPrato1">
          <controlPr defaultSize="0" autoLine="0" r:id="rId5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217" name="cboWeek3Cardapio2FolhasPrato1"/>
      </mc:Fallback>
    </mc:AlternateContent>
    <mc:AlternateContent xmlns:mc="http://schemas.openxmlformats.org/markup-compatibility/2006">
      <mc:Choice Requires="x14">
        <control shapeId="11319" r:id="rId218" name="cboWeek3Cardapio1FolhasPrato4">
          <controlPr defaultSize="0" autoLine="0" r:id="rId5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218" name="cboWeek3Cardapio1FolhasPrato4"/>
      </mc:Fallback>
    </mc:AlternateContent>
    <mc:AlternateContent xmlns:mc="http://schemas.openxmlformats.org/markup-compatibility/2006">
      <mc:Choice Requires="x14">
        <control shapeId="11318" r:id="rId219" name="cboWeek3Cardapio1FolhasPrato3">
          <controlPr defaultSize="0" autoLine="0" r:id="rId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219" name="cboWeek3Cardapio1FolhasPrato3"/>
      </mc:Fallback>
    </mc:AlternateContent>
    <mc:AlternateContent xmlns:mc="http://schemas.openxmlformats.org/markup-compatibility/2006">
      <mc:Choice Requires="x14">
        <control shapeId="11317" r:id="rId220" name="cboWeek3Cardapio1FolhasPrato2">
          <controlPr defaultSize="0" autoLine="0" r:id="rId5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220" name="cboWeek3Cardapio1FolhasPrato2"/>
      </mc:Fallback>
    </mc:AlternateContent>
    <mc:AlternateContent xmlns:mc="http://schemas.openxmlformats.org/markup-compatibility/2006">
      <mc:Choice Requires="x14">
        <control shapeId="11316" r:id="rId221" name="cboWeek3Cardapio1FolhasPrato1">
          <controlPr defaultSize="0" autoLine="0" r:id="rId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221" name="cboWeek3Cardapio1FolhasPrato1"/>
      </mc:Fallback>
    </mc:AlternateContent>
    <mc:AlternateContent xmlns:mc="http://schemas.openxmlformats.org/markup-compatibility/2006">
      <mc:Choice Requires="x14">
        <control shapeId="11315" r:id="rId222" name="cboWeek2Cardapio2FolhasPrato4">
          <controlPr defaultSize="0" autoLine="0" r:id="rId5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222" name="cboWeek2Cardapio2FolhasPrato4"/>
      </mc:Fallback>
    </mc:AlternateContent>
    <mc:AlternateContent xmlns:mc="http://schemas.openxmlformats.org/markup-compatibility/2006">
      <mc:Choice Requires="x14">
        <control shapeId="11314" r:id="rId223" name="cboWeek2Cardapio2FolhasPrato3">
          <controlPr defaultSize="0" autoLine="0" r:id="rId5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223" name="cboWeek2Cardapio2FolhasPrato3"/>
      </mc:Fallback>
    </mc:AlternateContent>
    <mc:AlternateContent xmlns:mc="http://schemas.openxmlformats.org/markup-compatibility/2006">
      <mc:Choice Requires="x14">
        <control shapeId="11313" r:id="rId224" name="cboWeek2Cardapio2FolhasPrato2">
          <controlPr defaultSize="0" autoLine="0" r:id="rId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224" name="cboWeek2Cardapio2FolhasPrato2"/>
      </mc:Fallback>
    </mc:AlternateContent>
    <mc:AlternateContent xmlns:mc="http://schemas.openxmlformats.org/markup-compatibility/2006">
      <mc:Choice Requires="x14">
        <control shapeId="11312" r:id="rId225" name="cboWeek2Cardapio2FolhasPrato1">
          <controlPr defaultSize="0" autoLine="0" r:id="rId5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225" name="cboWeek2Cardapio2FolhasPrato1"/>
      </mc:Fallback>
    </mc:AlternateContent>
    <mc:AlternateContent xmlns:mc="http://schemas.openxmlformats.org/markup-compatibility/2006">
      <mc:Choice Requires="x14">
        <control shapeId="11311" r:id="rId226" name="cboWeek2Cardapio1FolhasPrato4">
          <controlPr defaultSize="0" autoLine="0" r:id="rId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226" name="cboWeek2Cardapio1FolhasPrato4"/>
      </mc:Fallback>
    </mc:AlternateContent>
    <mc:AlternateContent xmlns:mc="http://schemas.openxmlformats.org/markup-compatibility/2006">
      <mc:Choice Requires="x14">
        <control shapeId="11310" r:id="rId227" name="cboWeek2Cardapio1FolhasPrato3">
          <controlPr defaultSize="0" autoLine="0" r:id="rId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227" name="cboWeek2Cardapio1FolhasPrato3"/>
      </mc:Fallback>
    </mc:AlternateContent>
    <mc:AlternateContent xmlns:mc="http://schemas.openxmlformats.org/markup-compatibility/2006">
      <mc:Choice Requires="x14">
        <control shapeId="11309" r:id="rId228" name="cboWeek2Cardapio1FolhasPrato2">
          <controlPr defaultSize="0" autoLine="0" r:id="rId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228" name="cboWeek2Cardapio1FolhasPrato2"/>
      </mc:Fallback>
    </mc:AlternateContent>
    <mc:AlternateContent xmlns:mc="http://schemas.openxmlformats.org/markup-compatibility/2006">
      <mc:Choice Requires="x14">
        <control shapeId="11308" r:id="rId229" name="cboWeek2Cardapio1FolhasPrato1">
          <controlPr defaultSize="0" autoLine="0" r:id="rId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229" name="cboWeek2Cardapio1FolhasPrato1"/>
      </mc:Fallback>
    </mc:AlternateContent>
    <mc:AlternateContent xmlns:mc="http://schemas.openxmlformats.org/markup-compatibility/2006">
      <mc:Choice Requires="x14">
        <control shapeId="11307" r:id="rId230" name="cboWeek1Cardapio2FolhasPrato4">
          <controlPr defaultSize="0" autoLin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230" name="cboWeek1Cardapio2FolhasPrato4"/>
      </mc:Fallback>
    </mc:AlternateContent>
    <mc:AlternateContent xmlns:mc="http://schemas.openxmlformats.org/markup-compatibility/2006">
      <mc:Choice Requires="x14">
        <control shapeId="11306" r:id="rId231" name="cboWeek1Cardapio2FolhasPrato3">
          <controlPr defaultSize="0" autoLin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231" name="cboWeek1Cardapio2FolhasPrato3"/>
      </mc:Fallback>
    </mc:AlternateContent>
    <mc:AlternateContent xmlns:mc="http://schemas.openxmlformats.org/markup-compatibility/2006">
      <mc:Choice Requires="x14">
        <control shapeId="11305" r:id="rId232" name="cboWeek1Cardapio2FolhasPrato2">
          <controlPr defaultSize="0" autoLin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232" name="cboWeek1Cardapio2FolhasPrato2"/>
      </mc:Fallback>
    </mc:AlternateContent>
    <mc:AlternateContent xmlns:mc="http://schemas.openxmlformats.org/markup-compatibility/2006">
      <mc:Choice Requires="x14">
        <control shapeId="11304" r:id="rId233" name="cboWeek1Cardapio2FolhasPrato1">
          <controlPr defaultSize="0" autoLin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233" name="cboWeek1Cardapio2FolhasPrato1"/>
      </mc:Fallback>
    </mc:AlternateContent>
    <mc:AlternateContent xmlns:mc="http://schemas.openxmlformats.org/markup-compatibility/2006">
      <mc:Choice Requires="x14">
        <control shapeId="11299" r:id="rId234" name="cboWeek1Cardapio1LegumesPrato1">
          <controlPr defaultSize="0" autoLine="0" r:id="rId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234" name="cboWeek1Cardapio1LegumesPrato1"/>
      </mc:Fallback>
    </mc:AlternateContent>
    <mc:AlternateContent xmlns:mc="http://schemas.openxmlformats.org/markup-compatibility/2006">
      <mc:Choice Requires="x14">
        <control shapeId="11298" r:id="rId235" name="cboWeek1Cardapio1FolhasPrato4">
          <controlPr defaultSize="0" autoLine="0" r:id="rId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235" name="cboWeek1Cardapio1FolhasPrato4"/>
      </mc:Fallback>
    </mc:AlternateContent>
    <mc:AlternateContent xmlns:mc="http://schemas.openxmlformats.org/markup-compatibility/2006">
      <mc:Choice Requires="x14">
        <control shapeId="11297" r:id="rId236" name="cboWeek1Cardapio1FolhasPrato3">
          <controlPr defaultSize="0" autoLine="0" r:id="rId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236" name="cboWeek1Cardapio1FolhasPrato3"/>
      </mc:Fallback>
    </mc:AlternateContent>
    <mc:AlternateContent xmlns:mc="http://schemas.openxmlformats.org/markup-compatibility/2006">
      <mc:Choice Requires="x14">
        <control shapeId="11296" r:id="rId237" name="cboWeek1Cardapio1FolhasPrato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237" name="cboWeek1Cardapio1FolhasPrato2"/>
      </mc:Fallback>
    </mc:AlternateContent>
    <mc:AlternateContent xmlns:mc="http://schemas.openxmlformats.org/markup-compatibility/2006">
      <mc:Choice Requires="x14">
        <control shapeId="11291" r:id="rId238" name="cboWeek1Cardapio1FolhasPrato1">
          <controlPr defaultSize="0" autoLine="0" r:id="rId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238" name="cboWeek1Cardapio1FolhasPrato1"/>
      </mc:Fallback>
    </mc:AlternateContent>
    <mc:AlternateContent xmlns:mc="http://schemas.openxmlformats.org/markup-compatibility/2006">
      <mc:Choice Requires="x14">
        <control shapeId="11497" r:id="rId239" name="cbLegWk2Card1LegPLivre">
          <controlPr defaultSize="0" autoLine="0" r:id="rId42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239" name="cbLegWk2Card1LegPLivre"/>
      </mc:Fallback>
    </mc:AlternateContent>
    <mc:AlternateContent xmlns:mc="http://schemas.openxmlformats.org/markup-compatibility/2006">
      <mc:Choice Requires="x14">
        <control shapeId="11498" r:id="rId240" name="cbLegWk2Card2LegPLivre">
          <controlPr defaultSize="0" autoLine="0" r:id="rId42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240" name="cbLegWk2Card2LegPLivre"/>
      </mc:Fallback>
    </mc:AlternateContent>
    <mc:AlternateContent xmlns:mc="http://schemas.openxmlformats.org/markup-compatibility/2006">
      <mc:Choice Requires="x14">
        <control shapeId="11499" r:id="rId241" name="cbLegWk3Card1LegPLivre">
          <controlPr defaultSize="0" autoLine="0" r:id="rId4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241" name="cbLegWk3Card1LegPLivre"/>
      </mc:Fallback>
    </mc:AlternateContent>
    <mc:AlternateContent xmlns:mc="http://schemas.openxmlformats.org/markup-compatibility/2006">
      <mc:Choice Requires="x14">
        <control shapeId="11500" r:id="rId242" name="cbLegWk3Card2LegPLivre">
          <controlPr defaultSize="0" autoLine="0" r:id="rId4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242" name="cbLegWk3Card2LegPLivre"/>
      </mc:Fallback>
    </mc:AlternateContent>
    <mc:AlternateContent xmlns:mc="http://schemas.openxmlformats.org/markup-compatibility/2006">
      <mc:Choice Requires="x14">
        <control shapeId="11501" r:id="rId243" name="cbLegWk4Card1LegPLivre">
          <controlPr defaultSize="0" autoLine="0" r:id="rId4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243" name="cbLegWk4Card1LegPLivre"/>
      </mc:Fallback>
    </mc:AlternateContent>
    <mc:AlternateContent xmlns:mc="http://schemas.openxmlformats.org/markup-compatibility/2006">
      <mc:Choice Requires="x14">
        <control shapeId="11502" r:id="rId244" name="cbLegWk4Card2LegPLivre">
          <controlPr defaultSize="0" autoLine="0" r:id="rId42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244" name="cbLegWk4Card2LegPLivre"/>
      </mc:Fallback>
    </mc:AlternateContent>
    <mc:AlternateContent xmlns:mc="http://schemas.openxmlformats.org/markup-compatibility/2006">
      <mc:Choice Requires="x14">
        <control shapeId="11503" r:id="rId245" name="cbLegWk5Card1LegPLivre">
          <controlPr defaultSize="0" autoLine="0" r:id="rId42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245" name="cbLegWk5Card1LegPLivre"/>
      </mc:Fallback>
    </mc:AlternateContent>
    <mc:AlternateContent xmlns:mc="http://schemas.openxmlformats.org/markup-compatibility/2006">
      <mc:Choice Requires="x14">
        <control shapeId="11504" r:id="rId246" name="cbLegWk5Card2LegPLivre">
          <controlPr defaultSize="0" autoLine="0" r:id="rId4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246" name="cbLegWk5Card2LegPLivre"/>
      </mc:Fallback>
    </mc:AlternateContent>
    <mc:AlternateContent xmlns:mc="http://schemas.openxmlformats.org/markup-compatibility/2006">
      <mc:Choice Requires="x14">
        <control shapeId="11505" r:id="rId247" name="cbProtWk1Card1Prt1">
          <controlPr autoLine="0" r:id="rId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247" name="cbProtWk1Card1Prt1"/>
      </mc:Fallback>
    </mc:AlternateContent>
    <mc:AlternateContent xmlns:mc="http://schemas.openxmlformats.org/markup-compatibility/2006">
      <mc:Choice Requires="x14">
        <control shapeId="11506" r:id="rId248" name="cbProtWk1Card1Prt2">
          <controlPr autoLine="0" r:id="rId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248" name="cbProtWk1Card1Prt2"/>
      </mc:Fallback>
    </mc:AlternateContent>
    <mc:AlternateContent xmlns:mc="http://schemas.openxmlformats.org/markup-compatibility/2006">
      <mc:Choice Requires="x14">
        <control shapeId="11507" r:id="rId249" name="cbProtWk1Card1Prt3">
          <controlPr autoLine="0" r:id="rId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249" name="cbProtWk1Card1Prt3"/>
      </mc:Fallback>
    </mc:AlternateContent>
    <mc:AlternateContent xmlns:mc="http://schemas.openxmlformats.org/markup-compatibility/2006">
      <mc:Choice Requires="x14">
        <control shapeId="11508" r:id="rId250" name="cbProtWk1Card1PrtLivre">
          <controlPr autoLine="0" r:id="rId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250" name="cbProtWk1Card1PrtLivre"/>
      </mc:Fallback>
    </mc:AlternateContent>
    <mc:AlternateContent xmlns:mc="http://schemas.openxmlformats.org/markup-compatibility/2006">
      <mc:Choice Requires="x14">
        <control shapeId="11265" r:id="rId25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252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spans="2:22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2"/>
      <c r="C4" s="177" t="s">
        <v>731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2"/>
      <c r="D7" s="83"/>
      <c r="E7" s="83"/>
      <c r="F7" s="83"/>
      <c r="G7" s="83"/>
      <c r="H7" s="83"/>
      <c r="I7" s="83"/>
      <c r="J7" s="83"/>
      <c r="K7" s="83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730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4"/>
      <c r="C4" s="177" t="s">
        <v>722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4"/>
      <c r="C5" s="183" t="s">
        <v>687</v>
      </c>
      <c r="D5" s="183"/>
      <c r="E5" s="183"/>
      <c r="F5" s="90" t="s">
        <v>697</v>
      </c>
      <c r="G5" s="90" t="s">
        <v>698</v>
      </c>
      <c r="H5" s="90" t="s">
        <v>699</v>
      </c>
      <c r="I5" s="90" t="s">
        <v>700</v>
      </c>
      <c r="J5" s="183" t="s">
        <v>723</v>
      </c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"/>
      <c r="W5" s="1"/>
    </row>
    <row r="6" spans="2:23" ht="11.1" customHeight="1" x14ac:dyDescent="0.25">
      <c r="B6" s="84"/>
      <c r="C6" s="182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"/>
      <c r="W6" s="1"/>
    </row>
    <row r="7" spans="2:23" ht="11.1" customHeight="1" x14ac:dyDescent="0.25">
      <c r="B7" s="84"/>
      <c r="C7" s="182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"/>
      <c r="W7" s="1"/>
    </row>
    <row r="8" spans="2:23" ht="11.1" customHeight="1" x14ac:dyDescent="0.25">
      <c r="B8" s="84"/>
      <c r="C8" s="182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"/>
      <c r="W8" s="1"/>
    </row>
    <row r="9" spans="2:23" ht="11.1" customHeight="1" x14ac:dyDescent="0.25">
      <c r="B9" s="84"/>
      <c r="C9" s="182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"/>
      <c r="W9" s="1"/>
    </row>
    <row r="10" spans="2:23" ht="11.1" customHeight="1" x14ac:dyDescent="0.25">
      <c r="B10" s="84"/>
      <c r="C10" s="182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"/>
      <c r="W10" s="1"/>
    </row>
    <row r="11" spans="2:23" ht="11.1" customHeight="1" x14ac:dyDescent="0.25">
      <c r="B11" s="84"/>
      <c r="C11" s="182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"/>
      <c r="W11" s="1"/>
    </row>
    <row r="12" spans="2:23" ht="11.1" customHeight="1" x14ac:dyDescent="0.25">
      <c r="B12" s="84"/>
      <c r="C12" s="182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"/>
      <c r="W12" s="1"/>
    </row>
    <row r="13" spans="2:23" ht="11.1" customHeight="1" x14ac:dyDescent="0.25">
      <c r="B13" s="84"/>
      <c r="C13" s="182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"/>
      <c r="W13" s="1"/>
    </row>
    <row r="14" spans="2:23" ht="11.1" customHeight="1" x14ac:dyDescent="0.25">
      <c r="B14" s="84"/>
      <c r="C14" s="182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"/>
      <c r="W14" s="1"/>
    </row>
    <row r="15" spans="2:23" ht="11.1" customHeight="1" x14ac:dyDescent="0.25">
      <c r="B15" s="84"/>
      <c r="C15" s="182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"/>
      <c r="W15" s="1"/>
    </row>
    <row r="16" spans="2:23" ht="11.1" customHeight="1" x14ac:dyDescent="0.25">
      <c r="B16" s="84"/>
      <c r="C16" s="182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"/>
      <c r="W16" s="1"/>
    </row>
    <row r="17" spans="2:23" ht="11.1" customHeight="1" x14ac:dyDescent="0.25">
      <c r="B17" s="84"/>
      <c r="C17" s="182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"/>
      <c r="W17" s="1"/>
    </row>
    <row r="18" spans="2:23" ht="11.1" customHeight="1" x14ac:dyDescent="0.25">
      <c r="B18" s="84"/>
      <c r="C18" s="182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"/>
      <c r="W18" s="1"/>
    </row>
    <row r="19" spans="2:23" ht="11.1" customHeight="1" x14ac:dyDescent="0.25">
      <c r="B19" s="84"/>
      <c r="C19" s="182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"/>
      <c r="W19" s="1"/>
    </row>
    <row r="20" spans="2:23" ht="11.1" customHeight="1" x14ac:dyDescent="0.25">
      <c r="B20" s="84"/>
      <c r="C20" s="182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"/>
      <c r="W20" s="1"/>
    </row>
    <row r="21" spans="2:23" ht="11.1" customHeight="1" x14ac:dyDescent="0.25">
      <c r="B21" s="84"/>
      <c r="C21" s="182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"/>
      <c r="W21" s="1"/>
    </row>
    <row r="22" spans="2:23" ht="11.1" customHeight="1" x14ac:dyDescent="0.25">
      <c r="B22" s="1"/>
      <c r="C22" s="182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"/>
      <c r="W22" s="1"/>
    </row>
    <row r="23" spans="2:23" ht="11.1" customHeight="1" x14ac:dyDescent="0.25">
      <c r="B23" s="1"/>
      <c r="C23" s="182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"/>
      <c r="W23" s="1"/>
    </row>
    <row r="24" spans="2:23" ht="11.1" customHeight="1" x14ac:dyDescent="0.25">
      <c r="B24" s="1"/>
      <c r="C24" s="182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"/>
      <c r="W24" s="1"/>
    </row>
    <row r="25" spans="2:23" ht="11.1" customHeight="1" x14ac:dyDescent="0.25">
      <c r="B25" s="1"/>
      <c r="C25" s="182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"/>
      <c r="W25" s="1"/>
    </row>
    <row r="26" spans="2:23" ht="11.1" customHeight="1" x14ac:dyDescent="0.25">
      <c r="B26" s="1"/>
      <c r="C26" s="182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"/>
      <c r="W26" s="1"/>
    </row>
    <row r="27" spans="2:23" ht="11.1" customHeight="1" x14ac:dyDescent="0.25">
      <c r="B27" s="1"/>
      <c r="C27" s="182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"/>
      <c r="W27" s="1"/>
    </row>
    <row r="28" spans="2:23" ht="11.1" customHeight="1" x14ac:dyDescent="0.25">
      <c r="B28" s="1"/>
      <c r="C28" s="182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"/>
      <c r="W28" s="1"/>
    </row>
    <row r="29" spans="2:23" ht="11.1" customHeight="1" x14ac:dyDescent="0.25">
      <c r="B29" s="1"/>
      <c r="C29" s="182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"/>
      <c r="W29" s="1"/>
    </row>
    <row r="30" spans="2:23" ht="11.1" customHeight="1" x14ac:dyDescent="0.25">
      <c r="B30" s="1"/>
      <c r="C30" s="182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"/>
      <c r="W30" s="1"/>
    </row>
    <row r="31" spans="2:23" ht="11.1" customHeight="1" x14ac:dyDescent="0.25">
      <c r="B31" s="1"/>
      <c r="C31" s="182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"/>
      <c r="W31" s="1"/>
    </row>
    <row r="32" spans="2:23" ht="12.95" customHeight="1" x14ac:dyDescent="0.25">
      <c r="B32" s="1"/>
      <c r="C32" s="177" t="s">
        <v>725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3" t="s">
        <v>687</v>
      </c>
      <c r="D33" s="183"/>
      <c r="E33" s="183"/>
      <c r="F33" s="90" t="s">
        <v>697</v>
      </c>
      <c r="G33" s="90" t="s">
        <v>698</v>
      </c>
      <c r="H33" s="90" t="s">
        <v>699</v>
      </c>
      <c r="I33" s="90" t="s">
        <v>700</v>
      </c>
      <c r="J33" s="183" t="s">
        <v>723</v>
      </c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"/>
      <c r="W33" s="1"/>
    </row>
    <row r="34" spans="2:23" ht="11.1" customHeight="1" x14ac:dyDescent="0.25">
      <c r="B34" s="1"/>
      <c r="C34" s="182" t="s">
        <v>726</v>
      </c>
      <c r="D34" s="92" t="s">
        <v>702</v>
      </c>
      <c r="E34" s="95">
        <f>Cardápio!F36+Cardápio!M36</f>
        <v>0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"/>
      <c r="W34" s="1"/>
    </row>
    <row r="35" spans="2:23" ht="11.1" customHeight="1" x14ac:dyDescent="0.25">
      <c r="B35" s="1"/>
      <c r="C35" s="182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"/>
      <c r="W35" s="1"/>
    </row>
    <row r="36" spans="2:23" ht="11.1" customHeight="1" x14ac:dyDescent="0.25">
      <c r="B36" s="1"/>
      <c r="C36" s="182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"/>
      <c r="W36" s="1"/>
    </row>
    <row r="37" spans="2:23" ht="11.1" customHeight="1" x14ac:dyDescent="0.25">
      <c r="B37" s="1"/>
      <c r="C37" s="182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"/>
      <c r="W37" s="1"/>
    </row>
    <row r="38" spans="2:23" ht="11.1" customHeight="1" x14ac:dyDescent="0.25">
      <c r="B38" s="1"/>
      <c r="C38" s="182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"/>
      <c r="W38" s="1"/>
    </row>
    <row r="39" spans="2:23" ht="11.1" customHeight="1" x14ac:dyDescent="0.25">
      <c r="B39" s="1"/>
      <c r="C39" s="182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"/>
      <c r="W39" s="1"/>
    </row>
    <row r="40" spans="2:23" ht="11.1" customHeight="1" x14ac:dyDescent="0.25">
      <c r="B40" s="1"/>
      <c r="C40" s="182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"/>
      <c r="W40" s="1"/>
    </row>
    <row r="41" spans="2:23" ht="11.1" customHeight="1" x14ac:dyDescent="0.25">
      <c r="B41" s="1"/>
      <c r="C41" s="182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"/>
      <c r="W41" s="1"/>
    </row>
    <row r="42" spans="2:23" ht="11.1" customHeight="1" x14ac:dyDescent="0.25">
      <c r="B42" s="1"/>
      <c r="C42" s="182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"/>
      <c r="W42" s="1"/>
    </row>
    <row r="43" spans="2:23" ht="11.1" customHeight="1" x14ac:dyDescent="0.25">
      <c r="B43" s="1"/>
      <c r="C43" s="182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"/>
      <c r="W43" s="1"/>
    </row>
    <row r="44" spans="2:23" ht="11.1" customHeight="1" x14ac:dyDescent="0.25">
      <c r="B44" s="1"/>
      <c r="C44" s="182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"/>
      <c r="W44" s="1"/>
    </row>
    <row r="45" spans="2:23" ht="11.1" customHeight="1" x14ac:dyDescent="0.25">
      <c r="B45" s="1"/>
      <c r="C45" s="182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"/>
      <c r="W45" s="1"/>
    </row>
    <row r="46" spans="2:23" ht="11.1" customHeight="1" x14ac:dyDescent="0.25">
      <c r="B46" s="1"/>
      <c r="C46" s="182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"/>
      <c r="W46" s="1"/>
    </row>
    <row r="47" spans="2:23" ht="11.1" customHeight="1" x14ac:dyDescent="0.25">
      <c r="B47" s="1"/>
      <c r="C47" s="182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"/>
      <c r="W47" s="1"/>
    </row>
    <row r="48" spans="2:23" x14ac:dyDescent="0.25">
      <c r="B48" s="1"/>
      <c r="C48" s="177" t="s">
        <v>727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91" customFormat="1" ht="9" customHeight="1" x14ac:dyDescent="0.25">
      <c r="B49" s="4"/>
      <c r="C49" s="183" t="s">
        <v>687</v>
      </c>
      <c r="D49" s="183"/>
      <c r="E49" s="183"/>
      <c r="F49" s="90" t="s">
        <v>697</v>
      </c>
      <c r="G49" s="90" t="s">
        <v>698</v>
      </c>
      <c r="H49" s="90" t="s">
        <v>699</v>
      </c>
      <c r="I49" s="90" t="s">
        <v>700</v>
      </c>
      <c r="J49" s="183" t="s">
        <v>723</v>
      </c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4"/>
      <c r="W49" s="4"/>
    </row>
    <row r="50" spans="2:23" s="91" customFormat="1" ht="14.1" customHeight="1" x14ac:dyDescent="0.25">
      <c r="B50" s="4"/>
      <c r="C50" s="182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4"/>
      <c r="W50" s="4"/>
    </row>
    <row r="51" spans="2:23" s="91" customFormat="1" ht="14.1" customHeight="1" x14ac:dyDescent="0.25">
      <c r="B51" s="4"/>
      <c r="C51" s="182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4"/>
      <c r="W51" s="4"/>
    </row>
    <row r="52" spans="2:23" s="91" customFormat="1" ht="14.1" customHeight="1" x14ac:dyDescent="0.25">
      <c r="B52" s="4"/>
      <c r="C52" s="182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4"/>
      <c r="W52" s="4"/>
    </row>
    <row r="53" spans="2:23" s="91" customFormat="1" ht="14.1" customHeight="1" x14ac:dyDescent="0.25">
      <c r="B53" s="4"/>
      <c r="C53" s="182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4"/>
      <c r="W53" s="4"/>
    </row>
    <row r="54" spans="2:23" s="91" customFormat="1" ht="11.1" customHeight="1" x14ac:dyDescent="0.25">
      <c r="B54" s="4"/>
      <c r="C54" s="179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4"/>
      <c r="W54" s="4"/>
    </row>
    <row r="55" spans="2:23" s="91" customFormat="1" ht="11.1" customHeight="1" x14ac:dyDescent="0.25">
      <c r="B55" s="4"/>
      <c r="C55" s="180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4"/>
      <c r="W55" s="4"/>
    </row>
    <row r="56" spans="2:23" s="91" customFormat="1" ht="11.1" customHeight="1" x14ac:dyDescent="0.25">
      <c r="B56" s="4"/>
      <c r="C56" s="181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4"/>
      <c r="W56" s="4"/>
    </row>
    <row r="57" spans="2:23" ht="24" customHeight="1" x14ac:dyDescent="0.25">
      <c r="B57" s="1"/>
      <c r="C57" s="179" t="s">
        <v>729</v>
      </c>
      <c r="D57" s="89" t="s">
        <v>718</v>
      </c>
      <c r="E57" s="96">
        <f>Cardápio!F58+Cardápio!M58</f>
        <v>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"/>
      <c r="W57" s="1"/>
    </row>
    <row r="58" spans="2:23" ht="24" customHeight="1" x14ac:dyDescent="0.25">
      <c r="B58" s="1"/>
      <c r="C58" s="180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"/>
      <c r="W58" s="1"/>
    </row>
    <row r="59" spans="2:23" ht="24" customHeight="1" x14ac:dyDescent="0.25">
      <c r="B59" s="1"/>
      <c r="C59" s="181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"/>
      <c r="W59" s="1"/>
    </row>
    <row r="60" spans="2:23" ht="11.1" customHeight="1" x14ac:dyDescent="0.25">
      <c r="B60" s="1"/>
      <c r="C60" s="182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"/>
      <c r="W60" s="1"/>
    </row>
    <row r="61" spans="2:23" ht="11.1" customHeight="1" x14ac:dyDescent="0.25">
      <c r="B61" s="1"/>
      <c r="C61" s="182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"/>
      <c r="W61" s="1"/>
    </row>
    <row r="62" spans="2:23" ht="11.1" customHeight="1" x14ac:dyDescent="0.25">
      <c r="B62" s="1"/>
      <c r="C62" s="182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"/>
      <c r="W62" s="1"/>
    </row>
    <row r="63" spans="2:23" ht="11.1" customHeight="1" x14ac:dyDescent="0.25">
      <c r="B63" s="1"/>
      <c r="C63" s="182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ZBx0fppfyu6juU/CjDlopfpwK/ecxlJjmkZ4tGkGKhpKU6nUgXK5c8BfT6Y+uXZolJ9J2QD/Fh595+Mx1GJorg==" saltValue="vQHz2L1mIzo9Td+sU6R3MQ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41BA11-08C3-4859-8356-5A211FBA6505}">
  <ds:schemaRefs/>
</ds:datastoreItem>
</file>

<file path=customXml/itemProps2.xml><?xml version="1.0" encoding="utf-8"?>
<ds:datastoreItem xmlns:ds="http://schemas.openxmlformats.org/officeDocument/2006/customXml" ds:itemID="{F6C398F5-CEF4-455A-8007-C7AE1638FEFC}">
  <ds:schemaRefs/>
</ds:datastoreItem>
</file>

<file path=customXml/itemProps3.xml><?xml version="1.0" encoding="utf-8"?>
<ds:datastoreItem xmlns:ds="http://schemas.openxmlformats.org/officeDocument/2006/customXml" ds:itemID="{323A3685-8CB7-4FEA-9E1E-F84E3A84A1DF}">
  <ds:schemaRefs/>
</ds:datastoreItem>
</file>

<file path=customXml/itemProps4.xml><?xml version="1.0" encoding="utf-8"?>
<ds:datastoreItem xmlns:ds="http://schemas.openxmlformats.org/officeDocument/2006/customXml" ds:itemID="{2B2E4F59-193F-4120-861D-D632B531CFC6}">
  <ds:schemaRefs/>
</ds:datastoreItem>
</file>

<file path=customXml/itemProps5.xml><?xml version="1.0" encoding="utf-8"?>
<ds:datastoreItem xmlns:ds="http://schemas.openxmlformats.org/officeDocument/2006/customXml" ds:itemID="{9C4C5479-457C-48B9-BF35-25934DE3C75B}">
  <ds:schemaRefs/>
</ds:datastoreItem>
</file>

<file path=customXml/itemProps6.xml><?xml version="1.0" encoding="utf-8"?>
<ds:datastoreItem xmlns:ds="http://schemas.openxmlformats.org/officeDocument/2006/customXml" ds:itemID="{7BE1A463-765D-452B-968D-98B5BA3EF925}">
  <ds:schemaRefs/>
</ds:datastoreItem>
</file>

<file path=customXml/itemProps7.xml><?xml version="1.0" encoding="utf-8"?>
<ds:datastoreItem xmlns:ds="http://schemas.openxmlformats.org/officeDocument/2006/customXml" ds:itemID="{3A731506-6B4F-4BA1-886D-226C42051B72}">
  <ds:schemaRefs/>
</ds:datastoreItem>
</file>

<file path=customXml/itemProps8.xml><?xml version="1.0" encoding="utf-8"?>
<ds:datastoreItem xmlns:ds="http://schemas.openxmlformats.org/officeDocument/2006/customXml" ds:itemID="{DFEB3B04-F00B-42F8-AC78-6C97ABB6633D}">
  <ds:schemaRefs/>
</ds:datastoreItem>
</file>

<file path=customXml/itemProps9.xml><?xml version="1.0" encoding="utf-8"?>
<ds:datastoreItem xmlns:ds="http://schemas.openxmlformats.org/officeDocument/2006/customXml" ds:itemID="{27CE5E88-84B2-4674-81C8-FD09B63AE6B2}">
  <ds:schemaRefs/>
</ds:datastoreItem>
</file>

<file path=customXml/itemProps10.xml><?xml version="1.0" encoding="utf-8"?>
<ds:datastoreItem xmlns:ds="http://schemas.openxmlformats.org/officeDocument/2006/customXml" ds:itemID="{01410209-3AB2-4268-AA0C-9257D5BD3E7B}">
  <ds:schemaRefs/>
</ds:datastoreItem>
</file>

<file path=customXml/itemProps11.xml><?xml version="1.0" encoding="utf-8"?>
<ds:datastoreItem xmlns:ds="http://schemas.openxmlformats.org/officeDocument/2006/customXml" ds:itemID="{8A88D846-405D-4CC8-BDC1-8026D73CD2DB}">
  <ds:schemaRefs/>
</ds:datastoreItem>
</file>

<file path=customXml/itemProps12.xml><?xml version="1.0" encoding="utf-8"?>
<ds:datastoreItem xmlns:ds="http://schemas.openxmlformats.org/officeDocument/2006/customXml" ds:itemID="{C5BEA55D-B3CD-4F36-A76D-72956E282424}">
  <ds:schemaRefs/>
</ds:datastoreItem>
</file>

<file path=customXml/itemProps13.xml><?xml version="1.0" encoding="utf-8"?>
<ds:datastoreItem xmlns:ds="http://schemas.openxmlformats.org/officeDocument/2006/customXml" ds:itemID="{262458FE-4FEA-4108-9889-D3ED6E232188}">
  <ds:schemaRefs/>
</ds:datastoreItem>
</file>

<file path=customXml/itemProps14.xml><?xml version="1.0" encoding="utf-8"?>
<ds:datastoreItem xmlns:ds="http://schemas.openxmlformats.org/officeDocument/2006/customXml" ds:itemID="{C216EB7D-69F1-406A-99CF-999F81C48506}">
  <ds:schemaRefs/>
</ds:datastoreItem>
</file>

<file path=customXml/itemProps15.xml><?xml version="1.0" encoding="utf-8"?>
<ds:datastoreItem xmlns:ds="http://schemas.openxmlformats.org/officeDocument/2006/customXml" ds:itemID="{450A46BD-7EE5-4B1E-ACFD-DEA1226E2F8B}">
  <ds:schemaRefs/>
</ds:datastoreItem>
</file>

<file path=customXml/itemProps16.xml><?xml version="1.0" encoding="utf-8"?>
<ds:datastoreItem xmlns:ds="http://schemas.openxmlformats.org/officeDocument/2006/customXml" ds:itemID="{29A7CF43-765F-4299-81CF-E3E099D1073C}">
  <ds:schemaRefs/>
</ds:datastoreItem>
</file>

<file path=customXml/itemProps17.xml><?xml version="1.0" encoding="utf-8"?>
<ds:datastoreItem xmlns:ds="http://schemas.openxmlformats.org/officeDocument/2006/customXml" ds:itemID="{28761B8C-B42B-4DA1-812C-11BFCA7FC8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2018-12-09T14:26:05Z</cp:lastPrinted>
  <dcterms:created xsi:type="dcterms:W3CDTF">2018-11-01T22:50:23Z</dcterms:created>
  <dcterms:modified xsi:type="dcterms:W3CDTF">2018-12-14T01:27:53Z</dcterms:modified>
</cp:coreProperties>
</file>