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arah/Desktop/Project_MSc/"/>
    </mc:Choice>
  </mc:AlternateContent>
  <bookViews>
    <workbookView xWindow="0" yWindow="460" windowWidth="28800" windowHeight="15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<sst xmlns="http://schemas.openxmlformats.org/spreadsheetml/2006/main" count="68" uniqueCount="13">
  <si>
    <t>mentions</t>
  </si>
  <si>
    <t>positivity</t>
  </si>
  <si>
    <t>negativity</t>
  </si>
  <si>
    <t>High</t>
  </si>
  <si>
    <t>Low</t>
  </si>
  <si>
    <t>Close**</t>
  </si>
  <si>
    <t>overall</t>
  </si>
  <si>
    <t>Open*</t>
  </si>
  <si>
    <t>High  \</t>
  </si>
  <si>
    <t>Bitcoin_Cash Spearman</t>
  </si>
  <si>
    <t>Bitcoin_Cash Pearson</t>
  </si>
  <si>
    <t>XRP Spearman</t>
  </si>
  <si>
    <t>XRP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</si>
</sst>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workbookViewId="0">
      <selection activeCell="L20" sqref="L20"/>
    </sheetView>
  </sheetViews>
  <sheetFormatPr baseColWidth="10" defaultRowHeight="16" x14ac:dyDescent="0.2"/>
  <sheetData>
    <row r="1" spans="1:28" x14ac:dyDescent="0.2">
      <c r="A1" s="7"/>
      <c r="B1" s="8" t="s">
        <v>9</v>
      </c>
      <c r="C1" s="8"/>
      <c r="D1" s="8"/>
      <c r="E1" s="8"/>
      <c r="F1" s="8"/>
      <c r="G1" s="8"/>
      <c r="H1" s="8"/>
      <c r="I1" s="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x14ac:dyDescent="0.2">
      <c r="A2" s="7"/>
      <c r="B2" s="6" t="s">
        <v>0</v>
      </c>
      <c r="C2" s="6" t="s">
        <v>1</v>
      </c>
      <c r="D2" s="6" t="s">
        <v>2</v>
      </c>
      <c r="E2" s="6" t="s">
        <v>6</v>
      </c>
      <c r="F2" s="6" t="s">
        <v>7</v>
      </c>
      <c r="G2" s="6" t="s">
        <v>8</v>
      </c>
      <c r="H2" s="6" t="s">
        <v>4</v>
      </c>
      <c r="I2" s="6" t="s">
        <v>5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">
      <c r="A3" s="5" t="s">
        <v>0</v>
      </c>
      <c r="B3">
        <v>1</v>
      </c>
      <c r="C3">
        <v>-0.121674</v>
      </c>
      <c r="D3">
        <v>-0.239702</v>
      </c>
      <c r="E3">
        <v>-0.22795799999999999</v>
      </c>
      <c r="F3" s="1">
        <v>0.19856799999999999</v>
      </c>
      <c r="G3" s="1">
        <v>0.205289</v>
      </c>
      <c r="H3" s="1">
        <v>0.19236300000000001</v>
      </c>
      <c r="I3" s="1">
        <v>0.197764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5" t="s">
        <v>1</v>
      </c>
      <c r="B4">
        <v>-0.121674</v>
      </c>
      <c r="C4">
        <v>1</v>
      </c>
      <c r="D4">
        <v>-5.1153999999999998E-2</v>
      </c>
      <c r="E4">
        <v>0.57698300000000002</v>
      </c>
      <c r="F4">
        <v>4.4838999999999997E-2</v>
      </c>
      <c r="G4">
        <v>4.9293999999999998E-2</v>
      </c>
      <c r="H4">
        <v>4.7740999999999999E-2</v>
      </c>
      <c r="I4">
        <v>4.8147000000000002E-2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">
      <c r="A5" s="5" t="s">
        <v>2</v>
      </c>
      <c r="B5">
        <v>-0.239702</v>
      </c>
      <c r="C5">
        <v>-5.1153999999999998E-2</v>
      </c>
      <c r="D5">
        <v>1</v>
      </c>
      <c r="E5">
        <v>0.72335499999999997</v>
      </c>
      <c r="F5">
        <v>-5.5770000000000004E-3</v>
      </c>
      <c r="G5">
        <v>-3.9509999999999997E-3</v>
      </c>
      <c r="H5">
        <v>-3.2260000000000001E-3</v>
      </c>
      <c r="I5">
        <v>-2.5669999999999998E-3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7" thickBot="1" x14ac:dyDescent="0.25">
      <c r="A6" s="5" t="s">
        <v>6</v>
      </c>
      <c r="B6">
        <v>-0.22795799999999999</v>
      </c>
      <c r="C6">
        <v>0.57698300000000002</v>
      </c>
      <c r="D6">
        <v>0.72335499999999997</v>
      </c>
      <c r="E6">
        <v>1</v>
      </c>
      <c r="F6">
        <v>5.2380999999999997E-2</v>
      </c>
      <c r="G6">
        <v>5.6640000000000003E-2</v>
      </c>
      <c r="H6">
        <v>5.7327999999999997E-2</v>
      </c>
      <c r="I6">
        <v>5.7363999999999998E-2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5" t="s">
        <v>7</v>
      </c>
      <c r="B7" s="2">
        <v>0.19856799999999999</v>
      </c>
      <c r="C7">
        <v>4.4838999999999997E-2</v>
      </c>
      <c r="D7">
        <v>-5.5770000000000004E-3</v>
      </c>
      <c r="E7">
        <v>5.2380999999999997E-2</v>
      </c>
      <c r="F7">
        <v>1</v>
      </c>
      <c r="G7">
        <v>0.99764600000000003</v>
      </c>
      <c r="H7">
        <v>0.99759600000000004</v>
      </c>
      <c r="I7">
        <v>0.99564699999999995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">
      <c r="A8" s="5" t="s">
        <v>3</v>
      </c>
      <c r="B8" s="3">
        <v>0.205289</v>
      </c>
      <c r="C8">
        <v>4.9293999999999998E-2</v>
      </c>
      <c r="D8">
        <v>-3.9509999999999997E-3</v>
      </c>
      <c r="E8">
        <v>5.6640000000000003E-2</v>
      </c>
      <c r="F8">
        <v>0.99764600000000003</v>
      </c>
      <c r="G8">
        <v>1</v>
      </c>
      <c r="H8">
        <v>0.99673500000000004</v>
      </c>
      <c r="I8">
        <v>0.99794799999999995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">
      <c r="A9" s="5" t="s">
        <v>4</v>
      </c>
      <c r="B9" s="3">
        <v>0.19236300000000001</v>
      </c>
      <c r="C9">
        <v>4.7740999999999999E-2</v>
      </c>
      <c r="D9">
        <v>-3.2260000000000001E-3</v>
      </c>
      <c r="E9">
        <v>5.7327999999999997E-2</v>
      </c>
      <c r="F9">
        <v>0.99759600000000004</v>
      </c>
      <c r="G9">
        <v>0.99673500000000004</v>
      </c>
      <c r="H9">
        <v>1</v>
      </c>
      <c r="I9">
        <v>0.99807900000000005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7" thickBot="1" x14ac:dyDescent="0.25">
      <c r="A10" s="5" t="s">
        <v>5</v>
      </c>
      <c r="B10" s="4">
        <v>0.197764</v>
      </c>
      <c r="C10">
        <v>4.8147000000000002E-2</v>
      </c>
      <c r="D10">
        <v>-2.5669999999999998E-3</v>
      </c>
      <c r="E10">
        <v>5.7363999999999998E-2</v>
      </c>
      <c r="F10">
        <v>0.99564699999999995</v>
      </c>
      <c r="G10">
        <v>0.99794799999999995</v>
      </c>
      <c r="H10">
        <v>0.99807900000000005</v>
      </c>
      <c r="I10">
        <v>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7" customFormat="1" x14ac:dyDescent="0.2">
      <c r="B11" s="8" t="s">
        <v>10</v>
      </c>
      <c r="C11" s="8"/>
      <c r="D11" s="8"/>
      <c r="E11" s="8"/>
      <c r="F11" s="8"/>
      <c r="G11" s="8"/>
      <c r="H11" s="8"/>
      <c r="I11" s="8"/>
    </row>
    <row r="12" spans="1:28" s="7" customFormat="1" ht="17" thickBot="1" x14ac:dyDescent="0.25">
      <c r="B12" s="6" t="s">
        <v>0</v>
      </c>
      <c r="C12" s="6" t="s">
        <v>1</v>
      </c>
      <c r="D12" s="6" t="s">
        <v>2</v>
      </c>
      <c r="E12" s="6" t="s">
        <v>6</v>
      </c>
      <c r="F12" s="6" t="s">
        <v>7</v>
      </c>
      <c r="G12" s="6" t="s">
        <v>8</v>
      </c>
      <c r="H12" s="6" t="s">
        <v>4</v>
      </c>
      <c r="I12" s="6" t="s">
        <v>5</v>
      </c>
    </row>
    <row r="13" spans="1:28" s="7" customFormat="1" ht="17" thickBot="1" x14ac:dyDescent="0.25">
      <c r="A13" s="5" t="s">
        <v>0</v>
      </c>
      <c r="B13" s="7">
        <v>1</v>
      </c>
      <c r="C13" s="7">
        <v>-0.14701</v>
      </c>
      <c r="D13" s="7">
        <v>-9.5189999999999997E-2</v>
      </c>
      <c r="E13" s="7">
        <v>-0.17555999999999999</v>
      </c>
      <c r="F13" s="10">
        <v>0.179342</v>
      </c>
      <c r="G13" s="11">
        <v>0.17794399999999999</v>
      </c>
      <c r="H13" s="11">
        <v>0.16062399999999999</v>
      </c>
      <c r="I13" s="12">
        <v>0.163604</v>
      </c>
    </row>
    <row r="14" spans="1:28" s="7" customFormat="1" x14ac:dyDescent="0.2">
      <c r="A14" s="5" t="s">
        <v>1</v>
      </c>
      <c r="B14" s="7">
        <v>-0.14701</v>
      </c>
      <c r="C14" s="7">
        <v>1</v>
      </c>
      <c r="D14" s="7">
        <v>-6.0011000000000002E-2</v>
      </c>
      <c r="E14" s="7">
        <v>0.66476299999999999</v>
      </c>
      <c r="F14" s="7">
        <v>3.1329999999999999E-3</v>
      </c>
      <c r="G14" s="7">
        <v>1.361E-3</v>
      </c>
      <c r="H14" s="7">
        <v>4.0260000000000001E-3</v>
      </c>
      <c r="I14" s="7">
        <v>1.5640000000000001E-3</v>
      </c>
    </row>
    <row r="15" spans="1:28" s="7" customFormat="1" x14ac:dyDescent="0.2">
      <c r="A15" s="5" t="s">
        <v>2</v>
      </c>
      <c r="B15" s="7">
        <v>-9.5189999999999997E-2</v>
      </c>
      <c r="C15" s="7">
        <v>-6.0011000000000002E-2</v>
      </c>
      <c r="D15" s="7">
        <v>1</v>
      </c>
      <c r="E15" s="7">
        <v>0.70581499999999997</v>
      </c>
      <c r="F15" s="7">
        <v>1.315E-2</v>
      </c>
      <c r="G15" s="7">
        <v>1.3714E-2</v>
      </c>
      <c r="H15" s="7">
        <v>1.7918E-2</v>
      </c>
      <c r="I15" s="7">
        <v>1.8069999999999999E-2</v>
      </c>
    </row>
    <row r="16" spans="1:28" s="7" customFormat="1" x14ac:dyDescent="0.2">
      <c r="A16" s="5" t="s">
        <v>6</v>
      </c>
      <c r="B16" s="7">
        <v>-0.17555999999999999</v>
      </c>
      <c r="C16" s="7">
        <v>0.66476299999999999</v>
      </c>
      <c r="D16" s="7">
        <v>0.70581499999999997</v>
      </c>
      <c r="E16" s="7">
        <v>1</v>
      </c>
      <c r="F16" s="7">
        <v>1.2083E-2</v>
      </c>
      <c r="G16" s="7">
        <v>1.1247999999999999E-2</v>
      </c>
      <c r="H16" s="7">
        <v>1.6285999999999998E-2</v>
      </c>
      <c r="I16" s="7">
        <v>1.4652E-2</v>
      </c>
    </row>
    <row r="17" spans="1:9" s="7" customFormat="1" x14ac:dyDescent="0.2">
      <c r="A17" s="5" t="s">
        <v>7</v>
      </c>
      <c r="B17" s="9">
        <v>0.179342</v>
      </c>
      <c r="C17" s="7">
        <v>3.1329999999999999E-3</v>
      </c>
      <c r="D17" s="7">
        <v>1.315E-2</v>
      </c>
      <c r="E17" s="7">
        <v>1.2083E-2</v>
      </c>
      <c r="F17" s="7">
        <v>1</v>
      </c>
      <c r="G17" s="7">
        <v>0.99688299999999996</v>
      </c>
      <c r="H17" s="7">
        <v>0.99458199999999997</v>
      </c>
      <c r="I17" s="7">
        <v>0.99194300000000002</v>
      </c>
    </row>
    <row r="18" spans="1:9" s="7" customFormat="1" x14ac:dyDescent="0.2">
      <c r="A18" s="5" t="s">
        <v>3</v>
      </c>
      <c r="B18" s="9">
        <v>0.17794399999999999</v>
      </c>
      <c r="C18" s="7">
        <v>1.361E-3</v>
      </c>
      <c r="D18" s="7">
        <v>1.3714E-2</v>
      </c>
      <c r="E18" s="7">
        <v>1.1247999999999999E-2</v>
      </c>
      <c r="F18" s="7">
        <v>0.99688299999999996</v>
      </c>
      <c r="G18" s="7">
        <v>1</v>
      </c>
      <c r="H18" s="7">
        <v>0.99509999999999998</v>
      </c>
      <c r="I18" s="7">
        <v>0.99689399999999995</v>
      </c>
    </row>
    <row r="19" spans="1:9" s="7" customFormat="1" x14ac:dyDescent="0.2">
      <c r="A19" s="5" t="s">
        <v>4</v>
      </c>
      <c r="B19" s="9">
        <v>0.16062399999999999</v>
      </c>
      <c r="C19" s="7">
        <v>4.0260000000000001E-3</v>
      </c>
      <c r="D19" s="7">
        <v>1.7918E-2</v>
      </c>
      <c r="E19" s="7">
        <v>1.6285999999999998E-2</v>
      </c>
      <c r="F19" s="7">
        <v>0.99458199999999997</v>
      </c>
      <c r="G19" s="7">
        <v>0.99509999999999998</v>
      </c>
      <c r="H19" s="7">
        <v>1</v>
      </c>
      <c r="I19" s="7">
        <v>0.99679799999999996</v>
      </c>
    </row>
    <row r="20" spans="1:9" s="7" customFormat="1" x14ac:dyDescent="0.2">
      <c r="A20" s="5" t="s">
        <v>5</v>
      </c>
      <c r="B20" s="9">
        <v>0.163604</v>
      </c>
      <c r="C20" s="7">
        <v>1.5640000000000001E-3</v>
      </c>
      <c r="D20" s="7">
        <v>1.8069999999999999E-2</v>
      </c>
      <c r="E20" s="7">
        <v>1.4652E-2</v>
      </c>
      <c r="F20" s="7">
        <v>0.99194300000000002</v>
      </c>
      <c r="G20" s="7">
        <v>0.99689399999999995</v>
      </c>
      <c r="H20" s="7">
        <v>0.99679799999999996</v>
      </c>
      <c r="I20" s="7">
        <v>1</v>
      </c>
    </row>
    <row r="21" spans="1:9" s="7" customFormat="1" x14ac:dyDescent="0.2">
      <c r="B21" s="8" t="s">
        <v>11</v>
      </c>
      <c r="C21" s="8"/>
      <c r="D21" s="8"/>
      <c r="E21" s="8"/>
      <c r="F21" s="8"/>
      <c r="G21" s="8"/>
      <c r="H21" s="8"/>
      <c r="I21" s="8"/>
    </row>
    <row r="22" spans="1:9" s="7" customFormat="1" x14ac:dyDescent="0.2">
      <c r="B22" s="6" t="s">
        <v>0</v>
      </c>
      <c r="C22" s="6" t="s">
        <v>1</v>
      </c>
      <c r="D22" s="6" t="s">
        <v>2</v>
      </c>
      <c r="E22" s="6" t="s">
        <v>6</v>
      </c>
      <c r="F22" s="6" t="s">
        <v>7</v>
      </c>
      <c r="G22" s="6" t="s">
        <v>8</v>
      </c>
      <c r="H22" s="6" t="s">
        <v>4</v>
      </c>
      <c r="I22" s="6" t="s">
        <v>5</v>
      </c>
    </row>
    <row r="23" spans="1:9" s="7" customFormat="1" x14ac:dyDescent="0.2">
      <c r="A23" s="5" t="s">
        <v>0</v>
      </c>
      <c r="B23" s="7">
        <v>1</v>
      </c>
      <c r="C23" s="7">
        <v>1.9629999999999999E-3</v>
      </c>
      <c r="D23" s="7">
        <v>-0.16492899999999999</v>
      </c>
      <c r="E23" s="7">
        <v>-1.4567E-2</v>
      </c>
      <c r="F23" s="7">
        <v>0.28431800000000002</v>
      </c>
      <c r="G23" s="7">
        <v>0.28661999999999999</v>
      </c>
      <c r="H23" s="7">
        <v>0.27960400000000002</v>
      </c>
      <c r="I23" s="7">
        <v>0.28345799999999999</v>
      </c>
    </row>
    <row r="24" spans="1:9" s="7" customFormat="1" x14ac:dyDescent="0.2">
      <c r="A24" s="5" t="s">
        <v>1</v>
      </c>
      <c r="B24" s="7">
        <v>1.9629999999999999E-3</v>
      </c>
      <c r="C24" s="7">
        <v>1</v>
      </c>
      <c r="D24" s="7">
        <v>-0.19139200000000001</v>
      </c>
      <c r="E24" s="7">
        <v>0.62786399999999998</v>
      </c>
      <c r="F24" s="7">
        <v>-3.1510000000000002E-3</v>
      </c>
      <c r="G24" s="7">
        <v>-1.2337000000000001E-2</v>
      </c>
      <c r="H24" s="7">
        <v>-5.0010000000000002E-3</v>
      </c>
      <c r="I24" s="7">
        <v>-9.0720000000000002E-3</v>
      </c>
    </row>
    <row r="25" spans="1:9" s="7" customFormat="1" x14ac:dyDescent="0.2">
      <c r="A25" s="5" t="s">
        <v>2</v>
      </c>
      <c r="B25" s="7">
        <v>-0.16492899999999999</v>
      </c>
      <c r="C25" s="7">
        <v>-0.19139200000000001</v>
      </c>
      <c r="D25" s="7">
        <v>1</v>
      </c>
      <c r="E25" s="7">
        <v>0.54447299999999998</v>
      </c>
      <c r="F25" s="7">
        <v>-4.9445000000000003E-2</v>
      </c>
      <c r="G25" s="7">
        <v>-3.7404E-2</v>
      </c>
      <c r="H25" s="7">
        <v>-3.3937000000000002E-2</v>
      </c>
      <c r="I25" s="7">
        <v>-2.6589000000000002E-2</v>
      </c>
    </row>
    <row r="26" spans="1:9" s="7" customFormat="1" x14ac:dyDescent="0.2">
      <c r="A26" s="5" t="s">
        <v>6</v>
      </c>
      <c r="B26" s="7">
        <v>-1.4567E-2</v>
      </c>
      <c r="C26" s="7">
        <v>0.62786399999999998</v>
      </c>
      <c r="D26" s="7">
        <v>0.54447299999999998</v>
      </c>
      <c r="E26" s="7">
        <v>1</v>
      </c>
      <c r="F26" s="7">
        <v>-1.4420000000000001E-2</v>
      </c>
      <c r="G26" s="7">
        <v>-1.1344999999999999E-2</v>
      </c>
      <c r="H26" s="7">
        <v>-4.2199999999999998E-3</v>
      </c>
      <c r="I26" s="7">
        <v>-5.8100000000000003E-4</v>
      </c>
    </row>
    <row r="27" spans="1:9" s="7" customFormat="1" x14ac:dyDescent="0.2">
      <c r="A27" s="5" t="s">
        <v>7</v>
      </c>
      <c r="B27" s="7">
        <v>0.28431800000000002</v>
      </c>
      <c r="C27" s="7">
        <v>-3.1510000000000002E-3</v>
      </c>
      <c r="D27" s="7">
        <v>-4.9445000000000003E-2</v>
      </c>
      <c r="E27" s="7">
        <v>-1.4420000000000001E-2</v>
      </c>
      <c r="F27" s="7">
        <v>1</v>
      </c>
      <c r="G27" s="7">
        <v>0.98963699999999999</v>
      </c>
      <c r="H27" s="7">
        <v>0.99294099999999996</v>
      </c>
      <c r="I27" s="7">
        <v>0.98468999999999995</v>
      </c>
    </row>
    <row r="28" spans="1:9" s="7" customFormat="1" x14ac:dyDescent="0.2">
      <c r="A28" s="5" t="s">
        <v>3</v>
      </c>
      <c r="B28" s="7">
        <v>0.28661999999999999</v>
      </c>
      <c r="C28" s="7">
        <v>-1.2337000000000001E-2</v>
      </c>
      <c r="D28" s="7">
        <v>-3.7404E-2</v>
      </c>
      <c r="E28" s="7">
        <v>-1.1344999999999999E-2</v>
      </c>
      <c r="F28" s="7">
        <v>0.98963699999999999</v>
      </c>
      <c r="G28" s="7">
        <v>1</v>
      </c>
      <c r="H28" s="7">
        <v>0.98674300000000004</v>
      </c>
      <c r="I28" s="7">
        <v>0.99413499999999999</v>
      </c>
    </row>
    <row r="29" spans="1:9" s="7" customFormat="1" x14ac:dyDescent="0.2">
      <c r="A29" s="5" t="s">
        <v>4</v>
      </c>
      <c r="B29" s="7">
        <v>0.27960400000000002</v>
      </c>
      <c r="C29" s="7">
        <v>-5.0010000000000002E-3</v>
      </c>
      <c r="D29" s="7">
        <v>-3.3937000000000002E-2</v>
      </c>
      <c r="E29" s="7">
        <v>-4.2199999999999998E-3</v>
      </c>
      <c r="F29" s="7">
        <v>0.99294099999999996</v>
      </c>
      <c r="G29" s="7">
        <v>0.98674300000000004</v>
      </c>
      <c r="H29" s="7">
        <v>1</v>
      </c>
      <c r="I29" s="7">
        <v>0.99185800000000002</v>
      </c>
    </row>
    <row r="30" spans="1:9" s="7" customFormat="1" x14ac:dyDescent="0.2">
      <c r="A30" s="5" t="s">
        <v>5</v>
      </c>
      <c r="B30" s="7">
        <v>0.28345799999999999</v>
      </c>
      <c r="C30" s="7">
        <v>-9.0720000000000002E-3</v>
      </c>
      <c r="D30" s="7">
        <v>-2.6589000000000002E-2</v>
      </c>
      <c r="E30" s="7">
        <v>-5.8100000000000003E-4</v>
      </c>
      <c r="F30" s="7">
        <v>0.98468999999999995</v>
      </c>
      <c r="G30" s="7">
        <v>0.99413499999999999</v>
      </c>
      <c r="H30" s="7">
        <v>0.99185800000000002</v>
      </c>
      <c r="I30" s="7">
        <v>1</v>
      </c>
    </row>
    <row r="31" spans="1:9" s="7" customFormat="1" x14ac:dyDescent="0.2">
      <c r="B31" s="8" t="s">
        <v>12</v>
      </c>
      <c r="C31" s="8"/>
      <c r="D31" s="8"/>
      <c r="E31" s="8"/>
      <c r="F31" s="8"/>
      <c r="G31" s="8"/>
      <c r="H31" s="8"/>
      <c r="I31" s="8"/>
    </row>
    <row r="32" spans="1:9" s="7" customFormat="1" x14ac:dyDescent="0.2">
      <c r="B32" s="6" t="s">
        <v>0</v>
      </c>
      <c r="C32" s="6" t="s">
        <v>1</v>
      </c>
      <c r="D32" s="6" t="s">
        <v>2</v>
      </c>
      <c r="E32" s="6" t="s">
        <v>6</v>
      </c>
      <c r="F32" s="6" t="s">
        <v>7</v>
      </c>
      <c r="G32" s="6" t="s">
        <v>8</v>
      </c>
      <c r="H32" s="6" t="s">
        <v>4</v>
      </c>
      <c r="I32" s="6" t="s">
        <v>5</v>
      </c>
    </row>
    <row r="33" spans="1:21" s="7" customFormat="1" x14ac:dyDescent="0.2">
      <c r="A33" s="5" t="s">
        <v>0</v>
      </c>
      <c r="B33" s="7">
        <v>1</v>
      </c>
      <c r="C33" s="7">
        <v>-4.7805E-2</v>
      </c>
      <c r="D33" s="7">
        <v>2.981E-2</v>
      </c>
      <c r="E33" s="7">
        <v>-1.4394000000000001E-2</v>
      </c>
      <c r="F33" s="7">
        <v>0.29702800000000001</v>
      </c>
      <c r="G33" s="7">
        <v>0.303618</v>
      </c>
      <c r="H33" s="7">
        <v>0.29118300000000003</v>
      </c>
      <c r="I33" s="7">
        <v>0.31062800000000002</v>
      </c>
    </row>
    <row r="34" spans="1:21" s="7" customFormat="1" x14ac:dyDescent="0.2">
      <c r="A34" s="5" t="s">
        <v>1</v>
      </c>
      <c r="B34" s="7">
        <v>-4.7805E-2</v>
      </c>
      <c r="C34" s="7">
        <v>1</v>
      </c>
      <c r="D34" s="7">
        <v>-0.110614</v>
      </c>
      <c r="E34" s="7">
        <v>0.67988099999999996</v>
      </c>
      <c r="F34" s="7">
        <v>-2.0775999999999999E-2</v>
      </c>
      <c r="G34" s="7">
        <v>-2.6485999999999999E-2</v>
      </c>
      <c r="H34" s="7">
        <v>-2.1225999999999998E-2</v>
      </c>
      <c r="I34" s="7">
        <v>-2.8041E-2</v>
      </c>
    </row>
    <row r="35" spans="1:21" s="7" customFormat="1" x14ac:dyDescent="0.2">
      <c r="A35" s="5" t="s">
        <v>2</v>
      </c>
      <c r="B35" s="7">
        <v>2.981E-2</v>
      </c>
      <c r="C35" s="7">
        <v>-0.110614</v>
      </c>
      <c r="D35" s="7">
        <v>1</v>
      </c>
      <c r="E35" s="7">
        <v>0.653617</v>
      </c>
      <c r="F35" s="7">
        <v>3.238E-3</v>
      </c>
      <c r="G35" s="7">
        <v>6.796E-3</v>
      </c>
      <c r="H35" s="7">
        <v>8.4379999999999993E-3</v>
      </c>
      <c r="I35" s="7">
        <v>7.2839999999999997E-3</v>
      </c>
    </row>
    <row r="36" spans="1:21" s="7" customFormat="1" x14ac:dyDescent="0.2">
      <c r="A36" s="5" t="s">
        <v>6</v>
      </c>
      <c r="B36" s="7">
        <v>-1.4394000000000001E-2</v>
      </c>
      <c r="C36" s="7">
        <v>0.67988099999999996</v>
      </c>
      <c r="D36" s="7">
        <v>0.653617</v>
      </c>
      <c r="E36" s="7">
        <v>1</v>
      </c>
      <c r="F36" s="7">
        <v>-1.3431999999999999E-2</v>
      </c>
      <c r="G36" s="7">
        <v>-1.5155999999999999E-2</v>
      </c>
      <c r="H36" s="7">
        <v>-9.9369999999999997E-3</v>
      </c>
      <c r="I36" s="7">
        <v>-1.5977999999999999E-2</v>
      </c>
    </row>
    <row r="37" spans="1:21" s="7" customFormat="1" x14ac:dyDescent="0.2">
      <c r="A37" s="5" t="s">
        <v>7</v>
      </c>
      <c r="B37" s="7">
        <v>0.29702800000000001</v>
      </c>
      <c r="C37" s="7">
        <v>-2.0775999999999999E-2</v>
      </c>
      <c r="D37" s="7">
        <v>3.238E-3</v>
      </c>
      <c r="E37" s="7">
        <v>-1.3431999999999999E-2</v>
      </c>
      <c r="F37" s="7">
        <v>1</v>
      </c>
      <c r="G37" s="7">
        <v>0.99251900000000004</v>
      </c>
      <c r="H37" s="7">
        <v>0.98546800000000001</v>
      </c>
      <c r="I37" s="7">
        <v>0.98643700000000001</v>
      </c>
    </row>
    <row r="38" spans="1:21" s="7" customFormat="1" x14ac:dyDescent="0.2">
      <c r="A38" s="5" t="s">
        <v>3</v>
      </c>
      <c r="B38" s="7">
        <v>0.303618</v>
      </c>
      <c r="C38" s="7">
        <v>-2.6485999999999999E-2</v>
      </c>
      <c r="D38" s="7">
        <v>6.796E-3</v>
      </c>
      <c r="E38" s="7">
        <v>-1.5155999999999999E-2</v>
      </c>
      <c r="F38" s="7">
        <v>0.99251900000000004</v>
      </c>
      <c r="G38" s="7">
        <v>1</v>
      </c>
      <c r="H38" s="7">
        <v>0.98622399999999999</v>
      </c>
      <c r="I38" s="7">
        <v>0.99291700000000005</v>
      </c>
    </row>
    <row r="39" spans="1:21" x14ac:dyDescent="0.2">
      <c r="A39" s="5" t="s">
        <v>4</v>
      </c>
      <c r="B39" s="7">
        <v>0.29118300000000003</v>
      </c>
      <c r="C39" s="7">
        <v>-2.1225999999999998E-2</v>
      </c>
      <c r="D39" s="7">
        <v>8.4379999999999993E-3</v>
      </c>
      <c r="E39" s="7">
        <v>-9.9369999999999997E-3</v>
      </c>
      <c r="F39" s="7">
        <v>0.98546800000000001</v>
      </c>
      <c r="G39" s="7">
        <v>0.98622399999999999</v>
      </c>
      <c r="H39" s="7">
        <v>1</v>
      </c>
      <c r="I39" s="7">
        <v>0.99362700000000004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A40" s="5" t="s">
        <v>5</v>
      </c>
      <c r="B40" s="7">
        <v>0.31062800000000002</v>
      </c>
      <c r="C40" s="7">
        <v>-2.8041E-2</v>
      </c>
      <c r="D40" s="7">
        <v>7.2839999999999997E-3</v>
      </c>
      <c r="E40" s="7">
        <v>-1.5977999999999999E-2</v>
      </c>
      <c r="F40" s="7">
        <v>0.98643700000000001</v>
      </c>
      <c r="G40" s="7">
        <v>0.99291700000000005</v>
      </c>
      <c r="H40" s="7">
        <v>0.99362700000000004</v>
      </c>
      <c r="I40" s="7">
        <v>1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</sheetData>
  <mergeCells count="4">
    <mergeCell ref="B1:I1"/>
    <mergeCell ref="B11:I11"/>
    <mergeCell ref="B21:I21"/>
    <mergeCell ref="B31:I31"/>
  </mergeCells>
  <conditionalFormatting sqref="B3:I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I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I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I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2019-09-10T10:54:40Z</dcterms:created>
  <dcterms:modified xsi:type="dcterms:W3CDTF">2019-09-10T13:19:59Z</dcterms:modified>
</cp:coreProperties>
</file>