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810"/>
  </bookViews>
  <sheets>
    <sheet name="CNAB 400 - Remittance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<sst xmlns="http://schemas.openxmlformats.org/spreadsheetml/2006/main" count="441">
  <si>
    <t>Banco do Brasil</t>
  </si>
  <si>
    <t>Bradesco</t>
  </si>
  <si>
    <t>Caixa</t>
  </si>
  <si>
    <t>Itau</t>
  </si>
  <si>
    <t>SICOOB</t>
  </si>
  <si>
    <t>Santander</t>
  </si>
  <si>
    <t>Field</t>
  </si>
  <si>
    <t>Header (0)</t>
  </si>
  <si>
    <t>Identificação do Registro Header</t>
  </si>
  <si>
    <t>Identificação do
Registro</t>
  </si>
  <si>
    <t>Código do Registro</t>
  </si>
  <si>
    <t>TIPO DE REGISTRO</t>
  </si>
  <si>
    <t>Identificação do Registro Header: “0” (zero)</t>
  </si>
  <si>
    <t>Código do registro</t>
  </si>
  <si>
    <t>registryType</t>
  </si>
  <si>
    <t>Tipo de Operação</t>
  </si>
  <si>
    <t>Identificação do Arquivo
Remessa</t>
  </si>
  <si>
    <t>Código da Remessa</t>
  </si>
  <si>
    <t>OPERAÇÃO</t>
  </si>
  <si>
    <t>Tipo de Operação: “1” (um)</t>
  </si>
  <si>
    <t>Código da remessa</t>
  </si>
  <si>
    <t>op</t>
  </si>
  <si>
    <t>Identificação por Extenço do tipo de operação</t>
  </si>
  <si>
    <t>Literal Remessa</t>
  </si>
  <si>
    <t>Literal da Remessa</t>
  </si>
  <si>
    <t>LITERAL DE REMESSA</t>
  </si>
  <si>
    <t>Identificação por Extenso do Tipo de Operação: "REMESSA"</t>
  </si>
  <si>
    <t>Literal de transmissão</t>
  </si>
  <si>
    <t>remittanceLiteral</t>
  </si>
  <si>
    <t>Identificação do Tipo de Serviço</t>
  </si>
  <si>
    <t>Código de Serviço</t>
  </si>
  <si>
    <t>Código do Serviço</t>
  </si>
  <si>
    <t>CÓDIGO DO SERVIÇO</t>
  </si>
  <si>
    <t>Identificação do Tipo de Serviço: “01” (um)</t>
  </si>
  <si>
    <t>serviceCode</t>
  </si>
  <si>
    <t>Identificação po Extenço do Tipo de Serviço</t>
  </si>
  <si>
    <t>Literal Serviço</t>
  </si>
  <si>
    <t>Literal de Serviço</t>
  </si>
  <si>
    <t>LITERAL DE SERVIÇO</t>
  </si>
  <si>
    <t>Identificação por Extenso do Tipo de Serviço: “COBRANÇA”</t>
  </si>
  <si>
    <t>serviceLiteral</t>
  </si>
  <si>
    <t>Prefixo da Agencia Numero da Agencia onde esta cadastrado o convênio lider do cedente</t>
  </si>
  <si>
    <t>Código da Agência</t>
  </si>
  <si>
    <t>AGÊNCIA</t>
  </si>
  <si>
    <t>Prefixo da Cooperativa: vide planilha "Capa" deste arquivo</t>
  </si>
  <si>
    <t>Código da agência cedente</t>
  </si>
  <si>
    <t>branch</t>
  </si>
  <si>
    <t>Digito Verificador - D.V. - Prefixo da Agência</t>
  </si>
  <si>
    <t>Dígito Verificador do Prefixo: vide planilha "Capa" deste arquivo</t>
  </si>
  <si>
    <t>branchDv</t>
  </si>
  <si>
    <t>Numero da Conta Corrente: Numero da Conta onde está cadastrado o Convênio Lider do Cedente</t>
  </si>
  <si>
    <t>CONTA</t>
  </si>
  <si>
    <t>Conta movimento cedente</t>
  </si>
  <si>
    <t>account</t>
  </si>
  <si>
    <t>Digito Verificador - D.V. - numero da conta corrente do cedente</t>
  </si>
  <si>
    <t>DAC</t>
  </si>
  <si>
    <t>accountDv</t>
  </si>
  <si>
    <t>Mensagem 1</t>
  </si>
  <si>
    <t>message1</t>
  </si>
  <si>
    <t>Mensagem 2</t>
  </si>
  <si>
    <t>message2</t>
  </si>
  <si>
    <t>Mensagem 3</t>
  </si>
  <si>
    <t>message3</t>
  </si>
  <si>
    <t>Mensagem 4</t>
  </si>
  <si>
    <t>message4</t>
  </si>
  <si>
    <t>Mensagem 5</t>
  </si>
  <si>
    <t>message5</t>
  </si>
  <si>
    <t>Mensagem 6</t>
  </si>
  <si>
    <t>message6</t>
  </si>
  <si>
    <t>Código de Transmissão</t>
  </si>
  <si>
    <t>transmissionCode</t>
  </si>
  <si>
    <t>Identificação do sistema</t>
  </si>
  <si>
    <t>systemId</t>
  </si>
  <si>
    <t>Numero do Convenio Lider</t>
  </si>
  <si>
    <t>Número do convênio líder: Brancos</t>
  </si>
  <si>
    <t>covenant</t>
  </si>
  <si>
    <t>Código da Empresa</t>
  </si>
  <si>
    <t>Código Beneficiário</t>
  </si>
  <si>
    <t>Código do Cliente/Beneficiário: vide planilha "Capa" deste arquivo</t>
  </si>
  <si>
    <t>companyCode</t>
  </si>
  <si>
    <t>Dígito Verificador do Código: vide planilha "Capa" deste arquivo</t>
  </si>
  <si>
    <t>companyCodeDv</t>
  </si>
  <si>
    <t>Nome do Cedente</t>
  </si>
  <si>
    <t>Nome da Empresa</t>
  </si>
  <si>
    <t>NOME DA EMPRESA</t>
  </si>
  <si>
    <t>Nome do Beneficiário: vide planilha "Capa" deste arquivo</t>
  </si>
  <si>
    <t>Nome do cedente</t>
  </si>
  <si>
    <t>companyName</t>
  </si>
  <si>
    <t>001BANCODOBRASIL</t>
  </si>
  <si>
    <t>Número do Bradesco na
Câmara de Compensação</t>
  </si>
  <si>
    <t>Código do Banco</t>
  </si>
  <si>
    <t>CÓDIGO DO BANCO</t>
  </si>
  <si>
    <t>Identificação do Banco: "756BANCOOBCED"</t>
  </si>
  <si>
    <t>bankCode</t>
  </si>
  <si>
    <t>Nome do Banco por
Extenso</t>
  </si>
  <si>
    <t>Nome do Banco</t>
  </si>
  <si>
    <t>NOME DO BANCO</t>
  </si>
  <si>
    <t>bankName</t>
  </si>
  <si>
    <t>Data de Gravação</t>
  </si>
  <si>
    <t>Data da Gravação do
Arquivo</t>
  </si>
  <si>
    <t>Data de Geração</t>
  </si>
  <si>
    <t>DATA DE GERAÇÃO</t>
  </si>
  <si>
    <t>Data da Gravação da Remessa: formato ddmmaa</t>
  </si>
  <si>
    <t>generationDate</t>
  </si>
  <si>
    <t>Sequencia da Remessa</t>
  </si>
  <si>
    <t>Nº Seqüencial de Remessa</t>
  </si>
  <si>
    <t>No Seqüencial - A Número Seqüencial do Arquivo Remessa</t>
  </si>
  <si>
    <t>Seqüencial da Remessa: número seqüencial acrescido de 1 a cada remessa. Inicia com "0000001"</t>
  </si>
  <si>
    <t>Número da versão da remessa opcional, se informada, será controlada pelo sistema</t>
  </si>
  <si>
    <t>fileSequential</t>
  </si>
  <si>
    <t>Sequencial do Registro "000001"</t>
  </si>
  <si>
    <t>Nº Seqüencial do
Registro de Um em Um</t>
  </si>
  <si>
    <t>No Sequencial - B Número Sequencial do Registro no Arquivo</t>
  </si>
  <si>
    <t>NÚMERO SEQÜENCIAL</t>
  </si>
  <si>
    <t>Seqüencial do Registro:”000001”</t>
  </si>
  <si>
    <t>Número sequencial do registro no arquivo</t>
  </si>
  <si>
    <t>sequential</t>
  </si>
  <si>
    <t>Detail (1)</t>
  </si>
  <si>
    <t>Indentificação do Registro Detalhe: 7</t>
  </si>
  <si>
    <t>Identificação do Registro Detalhe: 1 (um)</t>
  </si>
  <si>
    <t>Tipo de Inscrição do Cedente</t>
  </si>
  <si>
    <t>Tipo Inscrição</t>
  </si>
  <si>
    <t xml:space="preserve">Tipo de Inscrição do Beneficiário:
"01" = CPF
"02" = CNPJ  </t>
  </si>
  <si>
    <t>Tipo de inscrição do cedente</t>
  </si>
  <si>
    <t>companyDocumentType</t>
  </si>
  <si>
    <t>Número do CPF/CNPJ do Cedente</t>
  </si>
  <si>
    <t>Número Inscrição</t>
  </si>
  <si>
    <t>Número do CPF/CNPJ do Beneficiário</t>
  </si>
  <si>
    <t>CGC ou CPF do cedente</t>
  </si>
  <si>
    <t>companyDocument</t>
  </si>
  <si>
    <t>Prefix da Agência</t>
  </si>
  <si>
    <t>Cod agencia - Identificação da Empresa
Beneficiária no Banco</t>
  </si>
  <si>
    <t>Código da agência do cedente</t>
  </si>
  <si>
    <t>Digito Verificador - D.V. do Numero da Agência</t>
  </si>
  <si>
    <t>Número da Conta Corrente do Cedente</t>
  </si>
  <si>
    <t>Conta - Identificação da Empresa
Beneficiária no Banco</t>
  </si>
  <si>
    <t>conta</t>
  </si>
  <si>
    <t>Conta Corrente: vide planilha "Capa" deste arquivo</t>
  </si>
  <si>
    <t>dac</t>
  </si>
  <si>
    <t>Dígito Verificador da Conta: vide planilha "Capa" deste arquivo</t>
  </si>
  <si>
    <t>Conta cobrança cedente</t>
  </si>
  <si>
    <t>billingAccount</t>
  </si>
  <si>
    <t>Numero do Convênio de Cobrança do Cedente</t>
  </si>
  <si>
    <t>Número do Convênio de Cobrança do Beneficiário: "000000"</t>
  </si>
  <si>
    <t>Codigo de Controle da Empresa</t>
  </si>
  <si>
    <t>Nº Controle do
Participante</t>
  </si>
  <si>
    <t>Uso empresa</t>
  </si>
  <si>
    <t>Número de Controle do Participante: Brancos</t>
  </si>
  <si>
    <t>Número de controle do participante, para controle por parte do cedente</t>
  </si>
  <si>
    <t>companyUse</t>
  </si>
  <si>
    <t>Nosso-Número</t>
  </si>
  <si>
    <t>Identificação do Título
no Banco com DV</t>
  </si>
  <si>
    <t>Nosso numero</t>
  </si>
  <si>
    <t>nosso numero</t>
  </si>
  <si>
    <t>Nosso Número:
- Para comando 01 com emissão a cargo do Sicoob (vide planilha "Capa" deste arquivo e lista de comandos seq. 23): Preencher com zeros
- Para comando 01 com emissão a cargo do Beneficiário ou para os demais comandos (vide planilha "Capa" deste arquivo e lista de comandos seq. 23): 
Preencher da seguinte forma:
- Posição 063 a 073 – Número seqüencial a partir de "0000000001", não sendo admitida reutilização ou duplicidade.
- Posição 074 a 074 – DV do Nosso-Número, calculado pelo módulo 11.</t>
  </si>
  <si>
    <t>Nosso número</t>
  </si>
  <si>
    <t>ourNumber</t>
  </si>
  <si>
    <t>Carteira de Cobrança</t>
  </si>
  <si>
    <t>Carteira - Identificação da Empresa
Beneficiária no Banco</t>
  </si>
  <si>
    <t>Carteira</t>
  </si>
  <si>
    <t>carteira</t>
  </si>
  <si>
    <t xml:space="preserve">Carteira/Modalidade:
01 = Simples Com Registro
03 = Garantida Caucionada
</t>
  </si>
  <si>
    <t>Código da carteira</t>
  </si>
  <si>
    <t>portfolio</t>
  </si>
  <si>
    <t>Variação da Carteira</t>
  </si>
  <si>
    <t>Variação da Carteira: "000"</t>
  </si>
  <si>
    <t>portfolioVariation</t>
  </si>
  <si>
    <t>uso banco</t>
  </si>
  <si>
    <t>bankUse</t>
  </si>
  <si>
    <t>cod carteira</t>
  </si>
  <si>
    <t>portfolioCode</t>
  </si>
  <si>
    <t>Comando</t>
  </si>
  <si>
    <t>Identificação da
ocorrência</t>
  </si>
  <si>
    <t>Ocorrencia</t>
  </si>
  <si>
    <t>cod ocorrencia</t>
  </si>
  <si>
    <t xml:space="preserve">Comando/Movimento:
01 = Registro de Títulos
02 = Solicitação de Baixa
04 = Concessão de Abatimento
05 = Cancelamento de Abatimento
06 = Alteração de Vencimento
08 = Alteração de Seu Número
09 = Instrução para Protestar
10 = Instrução para Sustar Protesto
11 = Instrução para Dispensar Juros
12 = Alteração de Pagador
31 = Alteração de Outros Dados
34 = Baixa - Pagamento Direto ao Beneficiário
</t>
  </si>
  <si>
    <t>Código da ocorrência</t>
  </si>
  <si>
    <t>occurrenceCode</t>
  </si>
  <si>
    <t>Dava de Vencimento</t>
  </si>
  <si>
    <t>Data do Vencimento do
Título</t>
  </si>
  <si>
    <t>Vencimento</t>
  </si>
  <si>
    <t>vencimento</t>
  </si>
  <si>
    <t>Data Vencimento: Formato DDMMAA
Normal "DDMMAA"
A vista = "888888"
Contra Apresentação = "999999"</t>
  </si>
  <si>
    <t>Data de vencimento do título</t>
  </si>
  <si>
    <t>expiration</t>
  </si>
  <si>
    <t>Valor do Titulo</t>
  </si>
  <si>
    <t>Valor do Título</t>
  </si>
  <si>
    <t>Valor titulo</t>
  </si>
  <si>
    <t>valor titulo</t>
  </si>
  <si>
    <t xml:space="preserve">Valor do Titulo </t>
  </si>
  <si>
    <t>Valor do título na moeda corrente</t>
  </si>
  <si>
    <t>value</t>
  </si>
  <si>
    <t>Numero do Banco</t>
  </si>
  <si>
    <t>Banco Encarregado da
Cobrança</t>
  </si>
  <si>
    <t>Codigo do banco</t>
  </si>
  <si>
    <t>codigo banco</t>
  </si>
  <si>
    <t>Número Banco: "756"</t>
  </si>
  <si>
    <t>Número do banco cobrador</t>
  </si>
  <si>
    <t>receiveBankCode</t>
  </si>
  <si>
    <t>Prefixo da Agência Cobradora</t>
  </si>
  <si>
    <t>Agência Depositária</t>
  </si>
  <si>
    <t>Agencia cobradora</t>
  </si>
  <si>
    <t>agencia cobradora</t>
  </si>
  <si>
    <t>Código da agência cobradora do Banco Santander</t>
  </si>
  <si>
    <t>receiveBranch</t>
  </si>
  <si>
    <t>Digito Verificador do Prefixo da Agência Cobradora: "Branco"</t>
  </si>
  <si>
    <t>receiveBranchDv</t>
  </si>
  <si>
    <t>Espécie do Titulo</t>
  </si>
  <si>
    <t>Espécie de Título</t>
  </si>
  <si>
    <t>Especie</t>
  </si>
  <si>
    <t>especie</t>
  </si>
  <si>
    <t>Espécie do Título :
01 = Duplicata Mercantil
02 = Nota Promissória
03 = Nota de Seguro
05 = Recibo
06 = Duplicata Rural
08 = Letra de Câmbio
09 = Warrant
10 = Cheque
12 = Duplicata de Serviço
13 = Nota de Débito
14 = Triplicata Mercantil
15 = Triplicata de Serviço
18 = Fatura
20 = Apólice de Seguro
21 = Mensalidade Escolar
22 = Parcela de Consórcio
99 = Outros</t>
  </si>
  <si>
    <t>Espécie do documento</t>
  </si>
  <si>
    <t>especies</t>
  </si>
  <si>
    <t>Aceite do Titulo</t>
  </si>
  <si>
    <t>Aceite</t>
  </si>
  <si>
    <t>aceite</t>
  </si>
  <si>
    <t>Aceite do Título:
"0" = Sem aceite
"1" = Com aceite</t>
  </si>
  <si>
    <t>Tipo de aceite</t>
  </si>
  <si>
    <t>accepted</t>
  </si>
  <si>
    <t>Data de Emissão</t>
  </si>
  <si>
    <t>Data da emissão do
Título</t>
  </si>
  <si>
    <t>Emissao data</t>
  </si>
  <si>
    <t>data emissao</t>
  </si>
  <si>
    <t>Data de Emissão do Título: formato ddmmaa</t>
  </si>
  <si>
    <t>Data da emissão do título</t>
  </si>
  <si>
    <t>emission</t>
  </si>
  <si>
    <t>Instrução Codificada</t>
  </si>
  <si>
    <t>1ª instrução</t>
  </si>
  <si>
    <t>inst1</t>
  </si>
  <si>
    <t>inst 1</t>
  </si>
  <si>
    <t>Primeira instrução codificada:
Regras de impressão de mensagens nos boletos:
* Primeira instrução (SEQ 34) = 00 e segunda (SEQ 35) = 00, não imprime nada.
* Primeira instrução (SEQ 34) = 01 e segunda (SEQ 35) = 01, desconsidera-se as instruções CNAB e imprime as mensagens relatadas no trailler do arquivo.
* Primeira e segunda instrução diferente das situações acima, imprimimos o conteúdo CNAB:
  00 = AUSENCIA DE INSTRUCOES
  01 = COBRAR JUROS
  03 = PROTESTAR 3 DIAS UTEIS APOS VENCIMENTO
  04 = PROTESTAR 4 DIAS UTEIS APOS VENCIMENTO
  05 = PROTESTAR 5 DIAS UTEIS APOS VENCIMENTO
  07 = NAO PROTESTAR
  10 = PROTESTAR 10 DIAS UTEIS APOS VENCIMENTO
  15 = PROTESTAR 15 DIAS UTEIS APOS VENCIMENTO
  20 = PROTESTAR 20 DIAS UTEIS APOS VENCIMENTO
  22 = CONCEDER DESCONTO SO ATE DATA ESTIPULADA
  42 = DEVOLVER APOS 15 DIAS VENCIDO
  43 = DEVOLVER APOS 30 DIAS VENCIDO</t>
  </si>
  <si>
    <t>Primeira instrução cobrança</t>
  </si>
  <si>
    <t>instruction1</t>
  </si>
  <si>
    <t>2ª instrução</t>
  </si>
  <si>
    <t>inst2</t>
  </si>
  <si>
    <t>inst 2</t>
  </si>
  <si>
    <t>Segunda instrução: vide SEQ 33</t>
  </si>
  <si>
    <t>Segunda instrução cobrança</t>
  </si>
  <si>
    <t>instruction2</t>
  </si>
  <si>
    <t>Juros de Mora por dia de Atrazo</t>
  </si>
  <si>
    <t>Valor a ser cobrado por
Dia de Atraso</t>
  </si>
  <si>
    <t>Juros mora</t>
  </si>
  <si>
    <t>juros 1 dia</t>
  </si>
  <si>
    <t>Valor de mora a ser cobrado por dia de atraso</t>
  </si>
  <si>
    <t>dayInterest</t>
  </si>
  <si>
    <t>Data Limite para Concessão de Desconto/Data de Operação do BBVendor/Juros de Mora</t>
  </si>
  <si>
    <t>Data Limite P/Concessão
de Desconto</t>
  </si>
  <si>
    <t>Data desconto</t>
  </si>
  <si>
    <t>desconto ate</t>
  </si>
  <si>
    <t>Data primeiro desconto:
Informar a data limite a ser observada pelo cliente para o pagamento do título com Desconto no formato ddmmaa.
Preencher com zeros quando não for concedido nenhum desconto.
Obs: A data limite não poderá ser superior a data de vencimento do título.</t>
  </si>
  <si>
    <t>Data limite para concessão de desconto</t>
  </si>
  <si>
    <t>discountTo</t>
  </si>
  <si>
    <t>Valor do Desconto</t>
  </si>
  <si>
    <t xml:space="preserve">Valor desconto </t>
  </si>
  <si>
    <t>valor desconto</t>
  </si>
  <si>
    <t>Valor primeiro desconto:
Informar o valor do desconto, com duas casa decimais.
Preencher com zeros quando não for concedido nenhum desconto.</t>
  </si>
  <si>
    <t>Valor do desconto</t>
  </si>
  <si>
    <t>discount</t>
  </si>
  <si>
    <t>Valor do IOF/Qtd Unidade Variavel</t>
  </si>
  <si>
    <t>Valor do IOF</t>
  </si>
  <si>
    <t>IOF</t>
  </si>
  <si>
    <t>valor IOF</t>
  </si>
  <si>
    <t xml:space="preserve">194-205 – Valor IOF / Quantidade Monetária: "000000000000"
Se o código da moeda for REAL, o valor restante representa o IOF. Se o código da moeda for diferente de REAL, o valor restante será a quantidade monetária.    </t>
  </si>
  <si>
    <t>Valor do IOF a ser recolhido pelo Banco para nota de seguro</t>
  </si>
  <si>
    <t>iof</t>
  </si>
  <si>
    <t>Valor do Abatimento</t>
  </si>
  <si>
    <t>Valor do Abatimento a
ser concedido ou
cancelado</t>
  </si>
  <si>
    <t>Abatimento</t>
  </si>
  <si>
    <t>abatimento</t>
  </si>
  <si>
    <t xml:space="preserve">Valor Abatimento </t>
  </si>
  <si>
    <t>Valor do abatimento a ser concedido ou valor do segundo desconto. Ver posição 71</t>
  </si>
  <si>
    <t>rebate</t>
  </si>
  <si>
    <t>Tipo de Inscrição do Sacado</t>
  </si>
  <si>
    <t>Identificação do Tipo de
Inscrição do Pagador</t>
  </si>
  <si>
    <t>cod inscricao</t>
  </si>
  <si>
    <t xml:space="preserve">Tipo de Inscrição do Pagador:
"01" = CPF
"02" = CNPJ </t>
  </si>
  <si>
    <t>Tipo de inscrição do sacado</t>
  </si>
  <si>
    <t>documentType</t>
  </si>
  <si>
    <t>Número do CNPJ/CPF do Sacado</t>
  </si>
  <si>
    <t>Nº Inscrição do Pagador</t>
  </si>
  <si>
    <t>num inscricao</t>
  </si>
  <si>
    <t>Número do CNPJ ou CPF do Pagador</t>
  </si>
  <si>
    <t>CGC ou CPF do sacado</t>
  </si>
  <si>
    <t>document</t>
  </si>
  <si>
    <t>Nome do Sacado</t>
  </si>
  <si>
    <t>Nome do Pagador</t>
  </si>
  <si>
    <t>Nome</t>
  </si>
  <si>
    <t>nome</t>
  </si>
  <si>
    <t>Nome do sacado</t>
  </si>
  <si>
    <t>name</t>
  </si>
  <si>
    <t>Endereço do Sacado</t>
  </si>
  <si>
    <t>Endereço Completo</t>
  </si>
  <si>
    <t>endereco</t>
  </si>
  <si>
    <t>logradouro</t>
  </si>
  <si>
    <t>Endereço do Pagador</t>
  </si>
  <si>
    <t>Endereço do sacado</t>
  </si>
  <si>
    <t>street</t>
  </si>
  <si>
    <t>Bairro do Sacado</t>
  </si>
  <si>
    <t>bairro</t>
  </si>
  <si>
    <t>Bairro do Pagador</t>
  </si>
  <si>
    <t>Bairro do sacado (opcional)</t>
  </si>
  <si>
    <t>district</t>
  </si>
  <si>
    <t>CEP do Endereço do Sacado</t>
  </si>
  <si>
    <t>CEP</t>
  </si>
  <si>
    <t>CEP do Pagador</t>
  </si>
  <si>
    <t>CEP do sacado</t>
  </si>
  <si>
    <t>postalCode</t>
  </si>
  <si>
    <t>Sufixo do CEP</t>
  </si>
  <si>
    <t>Complemento do CEP</t>
  </si>
  <si>
    <t>Cidade do Sacado</t>
  </si>
  <si>
    <t>cidade</t>
  </si>
  <si>
    <t>Cidade do Pagador</t>
  </si>
  <si>
    <t>Município do sacado</t>
  </si>
  <si>
    <t>city</t>
  </si>
  <si>
    <t>UF da Cidade do Sacado</t>
  </si>
  <si>
    <t>UF</t>
  </si>
  <si>
    <t>estado</t>
  </si>
  <si>
    <t>UF do Pagador</t>
  </si>
  <si>
    <t>UF do sacado</t>
  </si>
  <si>
    <t>state</t>
  </si>
  <si>
    <t>Observações/MEnsagem ou Sacador Avalista</t>
  </si>
  <si>
    <t>Sacador/Avalista ou 2ª Mensagem</t>
  </si>
  <si>
    <t>Sacador avalista</t>
  </si>
  <si>
    <t>Observações/Mensagem ou Sacador/Avalista:
Quando o SEQ 14 – Indicativo de Mensagem ou Sacador/Avalista - for preenchido com Brancos, as informações constantes desse campo serão impressas no campo “texto de responsabilidade da Empresa”, no Recibo do Sacado e na Ficha de Compensação do boleto de cobrança.
Quando o SEQ 14 – Indicativo de Mensagem ou Sacador/Avalista - for preenchido com “A” , este campo deverá ser preenchido com o nome/razão social do Sacador/Avalista</t>
  </si>
  <si>
    <t>Nome do sacador ou coobrigado</t>
  </si>
  <si>
    <t>pullerGuarantor</t>
  </si>
  <si>
    <t>Data multa</t>
  </si>
  <si>
    <t>data de mora</t>
  </si>
  <si>
    <t>Data para cobrança de multa</t>
  </si>
  <si>
    <t>lateInterestDate</t>
  </si>
  <si>
    <t>Numero de Dias Para Protesto</t>
  </si>
  <si>
    <t>prazo</t>
  </si>
  <si>
    <t xml:space="preserve">Número de Dias Para Protesto:
Quantidade dias para envio protesto. Se = "0", utilizar dias protesto padrão do cliente cadastrado na cooperativa. </t>
  </si>
  <si>
    <t>Número de dias para protesto</t>
  </si>
  <si>
    <t>deadline</t>
  </si>
  <si>
    <t>Desconto Bonificação por
dia</t>
  </si>
  <si>
    <t>dayDiscount</t>
  </si>
  <si>
    <t>Conta Caução: "0"</t>
  </si>
  <si>
    <t>escrowAccountFlag</t>
  </si>
  <si>
    <t>Seu Número/Número do Titular Atribuido pelo Cedente</t>
  </si>
  <si>
    <t>Nº do Documento</t>
  </si>
  <si>
    <t>Seu numero</t>
  </si>
  <si>
    <t>seu numero</t>
  </si>
  <si>
    <t>Seu Número/Número atribuído pela Empresa</t>
  </si>
  <si>
    <t>Seu número</t>
  </si>
  <si>
    <t>yourNumber</t>
  </si>
  <si>
    <t>Tipo de Cobrança</t>
  </si>
  <si>
    <t>billingType</t>
  </si>
  <si>
    <t>Condição para Emissão da
Papeleta de Cobrança</t>
  </si>
  <si>
    <t>ID Emissão</t>
  </si>
  <si>
    <t>Tipo de Emissão:
1 - Cooperativa
2 - Cliente</t>
  </si>
  <si>
    <t>emissionType</t>
  </si>
  <si>
    <t>Número do Contrato Garantia:                                                                                                                                                                                                                                                                     Para Carteira 1 preencher "00000";
Para Carteira 3 preencher com o  número do contrato sem DV.</t>
  </si>
  <si>
    <t>guaranteeContract</t>
  </si>
  <si>
    <t>DV do contrato:                                                                                                                                                                                                                                                                     Para Carteira 1 preencher "0";
Para Carteira 3 preencher com o Dígito Verificador.</t>
  </si>
  <si>
    <t>guaranteeContractDv</t>
  </si>
  <si>
    <t>Identificador do Complemento</t>
  </si>
  <si>
    <t>complementId</t>
  </si>
  <si>
    <t>Complemento</t>
  </si>
  <si>
    <t>complement</t>
  </si>
  <si>
    <t>ID Postagem</t>
  </si>
  <si>
    <t>Tipo Distribuição
1 – Cooperativa
2 - Cliente</t>
  </si>
  <si>
    <t>postageType</t>
  </si>
  <si>
    <t>Ident. se emite Boleto
para Débito Automático</t>
  </si>
  <si>
    <t>ddaEmissionFlag</t>
  </si>
  <si>
    <t>Identificação da
Operação do Banco</t>
  </si>
  <si>
    <t>bankOperationId</t>
  </si>
  <si>
    <t>Indicador Rateio Crédito
(opcional)</t>
  </si>
  <si>
    <t>apportionmentFlag</t>
  </si>
  <si>
    <t>Agência de Débito
(opcional)</t>
  </si>
  <si>
    <t>ddaBranch</t>
  </si>
  <si>
    <t>Dígito da Agência de
Débito (opcional)</t>
  </si>
  <si>
    <t>ddaBranchDv</t>
  </si>
  <si>
    <t>Razão da Conta Corrente
(opcional)</t>
  </si>
  <si>
    <t>ddaAccountReason</t>
  </si>
  <si>
    <t>Conta Corrente</t>
  </si>
  <si>
    <t>ddaAccount</t>
  </si>
  <si>
    <t>Dígito da Conta Corrente
(opcional)</t>
  </si>
  <si>
    <t>ddaAccountDv</t>
  </si>
  <si>
    <t>Código do Banco a ser
debitado na Câmara de
Compensação</t>
  </si>
  <si>
    <t>ddaBankCode</t>
  </si>
  <si>
    <t>Endereçamento para Aviso
do Débito Automático em
Conta Corrente
(opcional)</t>
  </si>
  <si>
    <t>ddaNoticeAddressingFlag</t>
  </si>
  <si>
    <t>Identificação</t>
  </si>
  <si>
    <t>identification</t>
  </si>
  <si>
    <t>1ª Mensagem</t>
  </si>
  <si>
    <t>Mensagem</t>
  </si>
  <si>
    <t>message</t>
  </si>
  <si>
    <t>Codigo moeda</t>
  </si>
  <si>
    <t>193-193 – Código da moeda</t>
  </si>
  <si>
    <t>currencyCode</t>
  </si>
  <si>
    <t>Unidade de valor moeda corrente</t>
  </si>
  <si>
    <t>currentCurrencyValue</t>
  </si>
  <si>
    <t>Data do segundo desconto</t>
  </si>
  <si>
    <t>secondDiscountDate</t>
  </si>
  <si>
    <t>quanti moeda</t>
  </si>
  <si>
    <t>Valor do título em outra unidade (consultar banco)</t>
  </si>
  <si>
    <t>currencyQuantity</t>
  </si>
  <si>
    <t>instrucao/alegacao</t>
  </si>
  <si>
    <t>instruction</t>
  </si>
  <si>
    <t>Taxa Permanência</t>
  </si>
  <si>
    <t>permanenceTax</t>
  </si>
  <si>
    <t>inst3</t>
  </si>
  <si>
    <t>instruction3</t>
  </si>
  <si>
    <t>Campo de Multa</t>
  </si>
  <si>
    <t>Informação de multa</t>
  </si>
  <si>
    <t>lateInterestFlag</t>
  </si>
  <si>
    <t>Taxa de mora mês 
Ex: 022000 = 2,20%)</t>
  </si>
  <si>
    <t>monthInterestPercentage</t>
  </si>
  <si>
    <t>Percentual de multa</t>
  </si>
  <si>
    <t>Taxa de multa
Ex: 022000 = 2,20%)</t>
  </si>
  <si>
    <t>Percentual multa por atraso</t>
  </si>
  <si>
    <t>lateInterestPercentage</t>
  </si>
  <si>
    <t>Valor multa</t>
  </si>
  <si>
    <t>lateInterest</t>
  </si>
  <si>
    <t>Prefixo do Título: Brancos</t>
  </si>
  <si>
    <t>documentPrefix</t>
  </si>
  <si>
    <t>Número do Borderô: "000000"</t>
  </si>
  <si>
    <t>Numero do borderô: preencher em caso de carteira 3</t>
  </si>
  <si>
    <t>bordero</t>
  </si>
  <si>
    <t>Indicativo de Mensagem do Sacador/Avalista</t>
  </si>
  <si>
    <t>Indicativo de Mensagem ou Sacador/Avalista:
Brancos: Poderá ser informada nas posições 352 a 391 (SEQ 50) qualquer mensagem para ser impressa no boleto;
“A”: Deverá ser informado nas posições 352 a 391 (SEQ 50) o nome e CPF/CNPJ do sacador</t>
  </si>
  <si>
    <t>messageFlag</t>
  </si>
  <si>
    <t>Número da prestação: "00"</t>
  </si>
  <si>
    <t>Número da Parcela: "01" se parcela única</t>
  </si>
  <si>
    <t>parcel</t>
  </si>
  <si>
    <t>Sequencial de Registro</t>
  </si>
  <si>
    <t>Nº Seqüencial do
Registro</t>
  </si>
  <si>
    <t>Trailer (9)</t>
  </si>
  <si>
    <t>Identificação do registro Trailer</t>
  </si>
  <si>
    <t>Identificação Registro</t>
  </si>
  <si>
    <t>Identificação Registro Trailler: "9"</t>
  </si>
  <si>
    <t>Quantidade de documentos no arquivo</t>
  </si>
  <si>
    <t>quantity</t>
  </si>
  <si>
    <t>Valor total dos títulos</t>
  </si>
  <si>
    <t>Mensagem responsabilidade Beneficiário:
Quando o SEQ 34 = "01" e o SEQ 35 = "01", preencher com mensagens/intruções de responsabilidade do Beneficiário
Quando o SEQ 34 e SEQ 35 forem preenchidos com valores diferentes destes, preencher com Brancos</t>
  </si>
  <si>
    <t>Número Sequencial do Registro no Arquivo</t>
  </si>
  <si>
    <t>Número Seqüencial de
Registro</t>
  </si>
  <si>
    <t>No Sequencial</t>
  </si>
  <si>
    <t xml:space="preserve">Seqüencial do Registro: Incrementado em 1 a cada registro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</si>
</sst>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8"/>
      <color theme="2" tint="-0.75"/>
      <name val="Calibri"/>
      <charset val="134"/>
      <scheme val="minor"/>
    </font>
    <font>
      <b/>
      <sz val="8"/>
      <color theme="0"/>
      <name val="Calibri"/>
      <charset val="134"/>
      <scheme val="minor"/>
    </font>
    <font>
      <b/>
      <sz val="8"/>
      <color theme="2" tint="-0.75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1">
    <dxf>
      <fill>
        <patternFill patternType="solid">
          <bgColor theme="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1"/>
  <sheetViews>
    <sheetView showGridLines="0" tabSelected="1" workbookViewId="0">
      <pane ySplit="1" topLeftCell="A2" activePane="bottomLeft" state="frozen"/>
      <selection/>
      <selection pane="bottomLeft" activeCell="B21" sqref="B21"/>
    </sheetView>
  </sheetViews>
  <sheetFormatPr defaultColWidth="9" defaultRowHeight="13" customHeight="1" outlineLevelCol="6"/>
  <cols>
    <col min="1" max="1" width="28.125" style="1" customWidth="1"/>
    <col min="2" max="2" width="21.375" style="1" customWidth="1"/>
    <col min="3" max="4" width="14.75" style="1" customWidth="1"/>
    <col min="5" max="5" width="23.375" style="1" customWidth="1"/>
    <col min="6" max="6" width="23.875" style="1" customWidth="1"/>
    <col min="7" max="7" width="19.375" style="2" customWidth="1"/>
    <col min="8" max="16384" width="9" style="1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4" t="s">
        <v>7</v>
      </c>
      <c r="B2" s="5"/>
      <c r="C2" s="5"/>
      <c r="D2" s="5"/>
      <c r="E2" s="5"/>
      <c r="F2" s="5"/>
      <c r="G2" s="5"/>
    </row>
    <row r="3" s="1" customFormat="1" customHeight="1" spans="1:7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2" t="s">
        <v>14</v>
      </c>
    </row>
    <row r="4" s="1" customFormat="1" customHeight="1" spans="1:7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2" t="s">
        <v>21</v>
      </c>
    </row>
    <row r="5" s="1" customFormat="1" customHeight="1" spans="1:7">
      <c r="A5" s="6" t="s">
        <v>22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27</v>
      </c>
      <c r="G5" s="2" t="s">
        <v>28</v>
      </c>
    </row>
    <row r="6" s="1" customFormat="1" customHeight="1" spans="1:7">
      <c r="A6" s="6" t="s">
        <v>29</v>
      </c>
      <c r="B6" s="6" t="s">
        <v>30</v>
      </c>
      <c r="C6" s="6" t="s">
        <v>31</v>
      </c>
      <c r="D6" s="6" t="s">
        <v>32</v>
      </c>
      <c r="E6" s="6" t="s">
        <v>33</v>
      </c>
      <c r="F6" s="6" t="s">
        <v>30</v>
      </c>
      <c r="G6" s="2" t="s">
        <v>34</v>
      </c>
    </row>
    <row r="7" s="1" customFormat="1" customHeight="1" spans="1:7">
      <c r="A7" s="6" t="s">
        <v>35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36</v>
      </c>
      <c r="G7" s="2" t="s">
        <v>40</v>
      </c>
    </row>
    <row r="8" s="1" customFormat="1" customHeight="1" spans="1:7">
      <c r="A8" s="6" t="s">
        <v>41</v>
      </c>
      <c r="B8" s="6"/>
      <c r="C8" s="6" t="s">
        <v>42</v>
      </c>
      <c r="D8" s="6" t="s">
        <v>43</v>
      </c>
      <c r="E8" s="6" t="s">
        <v>44</v>
      </c>
      <c r="F8" s="6" t="s">
        <v>45</v>
      </c>
      <c r="G8" s="2" t="s">
        <v>46</v>
      </c>
    </row>
    <row r="9" s="1" customFormat="1" customHeight="1" spans="1:7">
      <c r="A9" s="6" t="s">
        <v>47</v>
      </c>
      <c r="B9" s="6"/>
      <c r="C9" s="6"/>
      <c r="D9" s="6"/>
      <c r="E9" s="6" t="s">
        <v>48</v>
      </c>
      <c r="F9" s="6"/>
      <c r="G9" s="2" t="s">
        <v>49</v>
      </c>
    </row>
    <row r="10" s="1" customFormat="1" customHeight="1" spans="1:7">
      <c r="A10" s="6" t="s">
        <v>50</v>
      </c>
      <c r="B10" s="6"/>
      <c r="C10" s="6"/>
      <c r="D10" s="6" t="s">
        <v>51</v>
      </c>
      <c r="E10" s="6"/>
      <c r="F10" s="6" t="s">
        <v>52</v>
      </c>
      <c r="G10" s="2" t="s">
        <v>53</v>
      </c>
    </row>
    <row r="11" s="1" customFormat="1" customHeight="1" spans="1:7">
      <c r="A11" s="6" t="s">
        <v>54</v>
      </c>
      <c r="B11" s="6"/>
      <c r="C11" s="6"/>
      <c r="D11" s="6" t="s">
        <v>55</v>
      </c>
      <c r="E11" s="6"/>
      <c r="F11" s="6"/>
      <c r="G11" s="2" t="s">
        <v>56</v>
      </c>
    </row>
    <row r="12" s="1" customFormat="1" customHeight="1" spans="1:7">
      <c r="A12" s="6"/>
      <c r="B12" s="6"/>
      <c r="C12" s="6"/>
      <c r="D12" s="6"/>
      <c r="E12" s="6"/>
      <c r="F12" s="6" t="s">
        <v>57</v>
      </c>
      <c r="G12" s="2" t="s">
        <v>58</v>
      </c>
    </row>
    <row r="13" s="1" customFormat="1" customHeight="1" spans="1:7">
      <c r="A13" s="6"/>
      <c r="B13" s="6"/>
      <c r="C13" s="6"/>
      <c r="D13" s="6"/>
      <c r="E13" s="6"/>
      <c r="F13" s="6" t="s">
        <v>59</v>
      </c>
      <c r="G13" s="2" t="s">
        <v>60</v>
      </c>
    </row>
    <row r="14" s="1" customFormat="1" customHeight="1" spans="1:7">
      <c r="A14" s="6"/>
      <c r="B14" s="6"/>
      <c r="C14" s="6"/>
      <c r="D14" s="6"/>
      <c r="E14" s="6"/>
      <c r="F14" s="6" t="s">
        <v>61</v>
      </c>
      <c r="G14" s="2" t="s">
        <v>62</v>
      </c>
    </row>
    <row r="15" s="1" customFormat="1" customHeight="1" spans="1:7">
      <c r="A15" s="6"/>
      <c r="B15" s="6"/>
      <c r="C15" s="6"/>
      <c r="D15" s="6"/>
      <c r="E15" s="6"/>
      <c r="F15" s="6" t="s">
        <v>63</v>
      </c>
      <c r="G15" s="2" t="s">
        <v>64</v>
      </c>
    </row>
    <row r="16" s="1" customFormat="1" customHeight="1" spans="1:7">
      <c r="A16" s="6"/>
      <c r="B16" s="6"/>
      <c r="C16" s="6"/>
      <c r="D16" s="6"/>
      <c r="E16" s="6"/>
      <c r="F16" s="6" t="s">
        <v>65</v>
      </c>
      <c r="G16" s="2" t="s">
        <v>66</v>
      </c>
    </row>
    <row r="17" s="1" customFormat="1" customHeight="1" spans="1:7">
      <c r="A17" s="6"/>
      <c r="B17" s="6"/>
      <c r="C17" s="6"/>
      <c r="D17" s="6"/>
      <c r="E17" s="6"/>
      <c r="F17" s="6" t="s">
        <v>67</v>
      </c>
      <c r="G17" s="2" t="s">
        <v>68</v>
      </c>
    </row>
    <row r="18" s="1" customFormat="1" customHeight="1" spans="1:7">
      <c r="A18" s="6"/>
      <c r="B18" s="6"/>
      <c r="C18" s="6"/>
      <c r="D18" s="6"/>
      <c r="E18" s="6"/>
      <c r="F18" s="6" t="s">
        <v>69</v>
      </c>
      <c r="G18" s="2" t="s">
        <v>70</v>
      </c>
    </row>
    <row r="19" s="1" customFormat="1" customHeight="1" spans="1:7">
      <c r="A19" s="6"/>
      <c r="B19" s="6" t="s">
        <v>71</v>
      </c>
      <c r="C19" s="6"/>
      <c r="D19" s="6"/>
      <c r="E19" s="6"/>
      <c r="F19" s="6"/>
      <c r="G19" s="2" t="s">
        <v>72</v>
      </c>
    </row>
    <row r="20" s="1" customFormat="1" customHeight="1" spans="1:7">
      <c r="A20" s="6" t="s">
        <v>73</v>
      </c>
      <c r="B20" s="6"/>
      <c r="C20" s="6"/>
      <c r="D20" s="6"/>
      <c r="E20" s="6" t="s">
        <v>74</v>
      </c>
      <c r="F20" s="6"/>
      <c r="G20" s="2" t="s">
        <v>75</v>
      </c>
    </row>
    <row r="21" s="1" customFormat="1" customHeight="1" spans="1:7">
      <c r="A21" s="6"/>
      <c r="B21" s="6" t="s">
        <v>76</v>
      </c>
      <c r="C21" s="6" t="s">
        <v>77</v>
      </c>
      <c r="D21" s="6"/>
      <c r="E21" s="6" t="s">
        <v>78</v>
      </c>
      <c r="F21" s="6"/>
      <c r="G21" s="2" t="s">
        <v>79</v>
      </c>
    </row>
    <row r="22" s="1" customFormat="1" customHeight="1" spans="1:7">
      <c r="A22" s="6"/>
      <c r="B22" s="6"/>
      <c r="C22" s="6"/>
      <c r="D22" s="6"/>
      <c r="E22" s="6" t="s">
        <v>80</v>
      </c>
      <c r="F22" s="6"/>
      <c r="G22" s="2" t="s">
        <v>81</v>
      </c>
    </row>
    <row r="23" s="1" customFormat="1" customHeight="1" spans="1:7">
      <c r="A23" s="6" t="s">
        <v>82</v>
      </c>
      <c r="B23" s="6" t="s">
        <v>83</v>
      </c>
      <c r="C23" s="6" t="s">
        <v>83</v>
      </c>
      <c r="D23" s="6" t="s">
        <v>84</v>
      </c>
      <c r="E23" s="6" t="s">
        <v>85</v>
      </c>
      <c r="F23" s="6" t="s">
        <v>86</v>
      </c>
      <c r="G23" s="2" t="s">
        <v>87</v>
      </c>
    </row>
    <row r="24" s="1" customFormat="1" customHeight="1" spans="1:7">
      <c r="A24" s="6" t="s">
        <v>88</v>
      </c>
      <c r="B24" s="6" t="s">
        <v>89</v>
      </c>
      <c r="C24" s="6" t="s">
        <v>90</v>
      </c>
      <c r="D24" s="6" t="s">
        <v>91</v>
      </c>
      <c r="E24" s="6" t="s">
        <v>92</v>
      </c>
      <c r="F24" s="6" t="s">
        <v>90</v>
      </c>
      <c r="G24" s="2" t="s">
        <v>93</v>
      </c>
    </row>
    <row r="25" s="1" customFormat="1" customHeight="1" spans="1:7">
      <c r="A25" s="6" t="s">
        <v>88</v>
      </c>
      <c r="B25" s="6" t="s">
        <v>94</v>
      </c>
      <c r="C25" s="6" t="s">
        <v>95</v>
      </c>
      <c r="D25" s="6" t="s">
        <v>96</v>
      </c>
      <c r="E25" s="6" t="s">
        <v>92</v>
      </c>
      <c r="F25" s="6" t="s">
        <v>95</v>
      </c>
      <c r="G25" s="2" t="s">
        <v>97</v>
      </c>
    </row>
    <row r="26" s="1" customFormat="1" customHeight="1" spans="1:7">
      <c r="A26" s="6" t="s">
        <v>98</v>
      </c>
      <c r="B26" s="6" t="s">
        <v>99</v>
      </c>
      <c r="C26" s="6" t="s">
        <v>100</v>
      </c>
      <c r="D26" s="6" t="s">
        <v>101</v>
      </c>
      <c r="E26" s="6" t="s">
        <v>102</v>
      </c>
      <c r="F26" s="6" t="s">
        <v>98</v>
      </c>
      <c r="G26" s="2" t="s">
        <v>103</v>
      </c>
    </row>
    <row r="27" customHeight="1" spans="1:7">
      <c r="A27" s="6" t="s">
        <v>104</v>
      </c>
      <c r="B27" s="6" t="s">
        <v>105</v>
      </c>
      <c r="C27" s="6" t="s">
        <v>106</v>
      </c>
      <c r="D27" s="6"/>
      <c r="E27" s="6" t="s">
        <v>107</v>
      </c>
      <c r="F27" s="6" t="s">
        <v>108</v>
      </c>
      <c r="G27" s="2" t="s">
        <v>109</v>
      </c>
    </row>
    <row r="28" customHeight="1" spans="1:7">
      <c r="A28" s="6" t="s">
        <v>110</v>
      </c>
      <c r="B28" s="6" t="s">
        <v>111</v>
      </c>
      <c r="C28" s="6" t="s">
        <v>112</v>
      </c>
      <c r="D28" s="6" t="s">
        <v>113</v>
      </c>
      <c r="E28" s="6" t="s">
        <v>114</v>
      </c>
      <c r="F28" s="6" t="s">
        <v>115</v>
      </c>
      <c r="G28" s="2" t="s">
        <v>116</v>
      </c>
    </row>
    <row r="29" customHeight="1" spans="1:7">
      <c r="A29" s="4" t="s">
        <v>117</v>
      </c>
      <c r="B29" s="5"/>
      <c r="C29" s="5"/>
      <c r="D29" s="5"/>
      <c r="E29" s="5"/>
      <c r="F29" s="5"/>
      <c r="G29" s="5"/>
    </row>
    <row r="30" customHeight="1" spans="1:7">
      <c r="A30" s="6" t="s">
        <v>118</v>
      </c>
      <c r="B30" s="6" t="s">
        <v>9</v>
      </c>
      <c r="C30" s="6" t="s">
        <v>10</v>
      </c>
      <c r="D30" s="6" t="s">
        <v>10</v>
      </c>
      <c r="E30" s="6" t="s">
        <v>119</v>
      </c>
      <c r="F30" s="6" t="s">
        <v>13</v>
      </c>
      <c r="G30" s="2" t="s">
        <v>14</v>
      </c>
    </row>
    <row r="31" customHeight="1" spans="1:7">
      <c r="A31" s="6" t="s">
        <v>120</v>
      </c>
      <c r="B31" s="6"/>
      <c r="C31" s="6" t="s">
        <v>121</v>
      </c>
      <c r="D31" s="6" t="s">
        <v>121</v>
      </c>
      <c r="E31" s="6" t="s">
        <v>122</v>
      </c>
      <c r="F31" s="6" t="s">
        <v>123</v>
      </c>
      <c r="G31" s="2" t="s">
        <v>124</v>
      </c>
    </row>
    <row r="32" customHeight="1" spans="1:7">
      <c r="A32" s="6" t="s">
        <v>125</v>
      </c>
      <c r="B32" s="6"/>
      <c r="C32" s="6" t="s">
        <v>126</v>
      </c>
      <c r="D32" s="6" t="s">
        <v>126</v>
      </c>
      <c r="E32" s="6" t="s">
        <v>127</v>
      </c>
      <c r="F32" s="6" t="s">
        <v>128</v>
      </c>
      <c r="G32" s="2" t="s">
        <v>129</v>
      </c>
    </row>
    <row r="33" customHeight="1" spans="1:7">
      <c r="A33" s="6" t="s">
        <v>130</v>
      </c>
      <c r="B33" s="7" t="s">
        <v>131</v>
      </c>
      <c r="C33" s="6" t="s">
        <v>42</v>
      </c>
      <c r="D33" s="6" t="s">
        <v>42</v>
      </c>
      <c r="E33" s="6" t="s">
        <v>44</v>
      </c>
      <c r="F33" s="6" t="s">
        <v>132</v>
      </c>
      <c r="G33" s="2" t="s">
        <v>46</v>
      </c>
    </row>
    <row r="34" customHeight="1" spans="1:7">
      <c r="A34" s="6" t="s">
        <v>133</v>
      </c>
      <c r="B34" s="6"/>
      <c r="C34" s="6"/>
      <c r="D34" s="6"/>
      <c r="E34" s="6" t="s">
        <v>48</v>
      </c>
      <c r="F34" s="6"/>
      <c r="G34" s="2" t="s">
        <v>49</v>
      </c>
    </row>
    <row r="35" customHeight="1" spans="1:7">
      <c r="A35" s="6" t="s">
        <v>134</v>
      </c>
      <c r="B35" s="7" t="s">
        <v>135</v>
      </c>
      <c r="D35" s="6" t="s">
        <v>136</v>
      </c>
      <c r="E35" s="6" t="s">
        <v>137</v>
      </c>
      <c r="F35" s="6" t="s">
        <v>52</v>
      </c>
      <c r="G35" s="2" t="s">
        <v>53</v>
      </c>
    </row>
    <row r="36" customHeight="1" spans="1:7">
      <c r="A36" s="6" t="s">
        <v>133</v>
      </c>
      <c r="D36" s="6" t="s">
        <v>138</v>
      </c>
      <c r="E36" s="6" t="s">
        <v>139</v>
      </c>
      <c r="G36" s="2" t="s">
        <v>56</v>
      </c>
    </row>
    <row r="37" customHeight="1" spans="1:7">
      <c r="A37" s="6"/>
      <c r="D37" s="6"/>
      <c r="E37" s="6"/>
      <c r="F37" s="6" t="s">
        <v>140</v>
      </c>
      <c r="G37" s="2" t="s">
        <v>141</v>
      </c>
    </row>
    <row r="38" customHeight="1" spans="1:7">
      <c r="A38" s="6" t="s">
        <v>142</v>
      </c>
      <c r="D38" s="6"/>
      <c r="E38" s="6" t="s">
        <v>143</v>
      </c>
      <c r="G38" s="2" t="s">
        <v>75</v>
      </c>
    </row>
    <row r="39" customHeight="1" spans="1:7">
      <c r="A39" s="6" t="s">
        <v>144</v>
      </c>
      <c r="B39" s="6" t="s">
        <v>145</v>
      </c>
      <c r="C39" s="6" t="s">
        <v>146</v>
      </c>
      <c r="D39" s="1" t="s">
        <v>146</v>
      </c>
      <c r="E39" s="6" t="s">
        <v>147</v>
      </c>
      <c r="F39" s="6" t="s">
        <v>148</v>
      </c>
      <c r="G39" s="2" t="s">
        <v>149</v>
      </c>
    </row>
    <row r="40" customHeight="1" spans="1:7">
      <c r="A40" s="6" t="s">
        <v>150</v>
      </c>
      <c r="B40" s="8" t="s">
        <v>151</v>
      </c>
      <c r="C40" s="6" t="s">
        <v>152</v>
      </c>
      <c r="D40" s="6" t="s">
        <v>153</v>
      </c>
      <c r="E40" s="6" t="s">
        <v>154</v>
      </c>
      <c r="F40" s="6" t="s">
        <v>155</v>
      </c>
      <c r="G40" s="2" t="s">
        <v>156</v>
      </c>
    </row>
    <row r="41" customHeight="1" spans="1:7">
      <c r="A41" s="6" t="s">
        <v>157</v>
      </c>
      <c r="B41" s="7" t="s">
        <v>158</v>
      </c>
      <c r="C41" s="6" t="s">
        <v>159</v>
      </c>
      <c r="D41" s="6" t="s">
        <v>160</v>
      </c>
      <c r="E41" s="6" t="s">
        <v>161</v>
      </c>
      <c r="F41" s="6" t="s">
        <v>162</v>
      </c>
      <c r="G41" s="2" t="s">
        <v>163</v>
      </c>
    </row>
    <row r="42" customHeight="1" spans="1:7">
      <c r="A42" s="6" t="s">
        <v>164</v>
      </c>
      <c r="E42" s="6" t="s">
        <v>165</v>
      </c>
      <c r="G42" s="2" t="s">
        <v>166</v>
      </c>
    </row>
    <row r="43" customHeight="1" spans="4:7">
      <c r="D43" s="6" t="s">
        <v>167</v>
      </c>
      <c r="G43" s="2" t="s">
        <v>168</v>
      </c>
    </row>
    <row r="44" customHeight="1" spans="4:7">
      <c r="D44" s="6" t="s">
        <v>169</v>
      </c>
      <c r="G44" s="2" t="s">
        <v>170</v>
      </c>
    </row>
    <row r="45" customHeight="1" spans="1:7">
      <c r="A45" s="6" t="s">
        <v>171</v>
      </c>
      <c r="B45" s="6" t="s">
        <v>172</v>
      </c>
      <c r="C45" s="6" t="s">
        <v>173</v>
      </c>
      <c r="D45" s="6" t="s">
        <v>174</v>
      </c>
      <c r="E45" s="6" t="s">
        <v>175</v>
      </c>
      <c r="F45" s="6" t="s">
        <v>176</v>
      </c>
      <c r="G45" s="2" t="s">
        <v>177</v>
      </c>
    </row>
    <row r="46" customHeight="1" spans="1:7">
      <c r="A46" s="6" t="s">
        <v>178</v>
      </c>
      <c r="B46" s="6" t="s">
        <v>179</v>
      </c>
      <c r="C46" s="6" t="s">
        <v>180</v>
      </c>
      <c r="D46" s="6" t="s">
        <v>181</v>
      </c>
      <c r="E46" s="6" t="s">
        <v>182</v>
      </c>
      <c r="F46" s="6" t="s">
        <v>183</v>
      </c>
      <c r="G46" s="2" t="s">
        <v>184</v>
      </c>
    </row>
    <row r="47" customHeight="1" spans="1:7">
      <c r="A47" s="6" t="s">
        <v>185</v>
      </c>
      <c r="B47" s="6" t="s">
        <v>186</v>
      </c>
      <c r="C47" s="6" t="s">
        <v>187</v>
      </c>
      <c r="D47" s="6" t="s">
        <v>188</v>
      </c>
      <c r="E47" s="6" t="s">
        <v>189</v>
      </c>
      <c r="F47" s="6" t="s">
        <v>190</v>
      </c>
      <c r="G47" s="2" t="s">
        <v>191</v>
      </c>
    </row>
    <row r="48" customHeight="1" spans="1:7">
      <c r="A48" s="6" t="s">
        <v>192</v>
      </c>
      <c r="B48" s="6" t="s">
        <v>193</v>
      </c>
      <c r="C48" s="6" t="s">
        <v>194</v>
      </c>
      <c r="D48" s="6" t="s">
        <v>195</v>
      </c>
      <c r="E48" s="6" t="s">
        <v>196</v>
      </c>
      <c r="F48" s="6" t="s">
        <v>197</v>
      </c>
      <c r="G48" s="2" t="s">
        <v>198</v>
      </c>
    </row>
    <row r="49" customHeight="1" spans="1:7">
      <c r="A49" s="6" t="s">
        <v>199</v>
      </c>
      <c r="B49" s="6" t="s">
        <v>200</v>
      </c>
      <c r="C49" s="6" t="s">
        <v>201</v>
      </c>
      <c r="D49" s="6" t="s">
        <v>202</v>
      </c>
      <c r="E49" s="6" t="s">
        <v>44</v>
      </c>
      <c r="F49" s="6" t="s">
        <v>203</v>
      </c>
      <c r="G49" s="2" t="s">
        <v>204</v>
      </c>
    </row>
    <row r="50" customHeight="1" spans="1:7">
      <c r="A50" s="6" t="s">
        <v>205</v>
      </c>
      <c r="E50" s="6" t="s">
        <v>48</v>
      </c>
      <c r="G50" s="2" t="s">
        <v>206</v>
      </c>
    </row>
    <row r="51" customHeight="1" spans="1:7">
      <c r="A51" s="6" t="s">
        <v>207</v>
      </c>
      <c r="B51" s="6" t="s">
        <v>208</v>
      </c>
      <c r="C51" s="6" t="s">
        <v>209</v>
      </c>
      <c r="D51" s="6" t="s">
        <v>210</v>
      </c>
      <c r="E51" s="6" t="s">
        <v>211</v>
      </c>
      <c r="F51" s="6" t="s">
        <v>212</v>
      </c>
      <c r="G51" s="2" t="s">
        <v>213</v>
      </c>
    </row>
    <row r="52" customHeight="1" spans="1:7">
      <c r="A52" s="6" t="s">
        <v>214</v>
      </c>
      <c r="C52" s="6" t="s">
        <v>215</v>
      </c>
      <c r="D52" s="6" t="s">
        <v>216</v>
      </c>
      <c r="E52" s="6" t="s">
        <v>217</v>
      </c>
      <c r="F52" s="6" t="s">
        <v>218</v>
      </c>
      <c r="G52" s="2" t="s">
        <v>219</v>
      </c>
    </row>
    <row r="53" customHeight="1" spans="1:7">
      <c r="A53" s="6" t="s">
        <v>220</v>
      </c>
      <c r="B53" s="6" t="s">
        <v>221</v>
      </c>
      <c r="C53" s="6" t="s">
        <v>222</v>
      </c>
      <c r="D53" s="6" t="s">
        <v>223</v>
      </c>
      <c r="E53" s="6" t="s">
        <v>224</v>
      </c>
      <c r="F53" s="6" t="s">
        <v>225</v>
      </c>
      <c r="G53" s="2" t="s">
        <v>226</v>
      </c>
    </row>
    <row r="54" customHeight="1" spans="1:7">
      <c r="A54" s="6" t="s">
        <v>227</v>
      </c>
      <c r="B54" s="6" t="s">
        <v>228</v>
      </c>
      <c r="C54" s="6" t="s">
        <v>229</v>
      </c>
      <c r="D54" s="6" t="s">
        <v>230</v>
      </c>
      <c r="E54" s="6" t="s">
        <v>231</v>
      </c>
      <c r="F54" s="6" t="s">
        <v>232</v>
      </c>
      <c r="G54" s="2" t="s">
        <v>233</v>
      </c>
    </row>
    <row r="55" customHeight="1" spans="1:7">
      <c r="A55" s="6" t="s">
        <v>227</v>
      </c>
      <c r="B55" s="6" t="s">
        <v>234</v>
      </c>
      <c r="C55" s="6" t="s">
        <v>235</v>
      </c>
      <c r="D55" s="6" t="s">
        <v>236</v>
      </c>
      <c r="E55" s="6" t="s">
        <v>237</v>
      </c>
      <c r="F55" s="6" t="s">
        <v>238</v>
      </c>
      <c r="G55" s="2" t="s">
        <v>239</v>
      </c>
    </row>
    <row r="56" customHeight="1" spans="1:7">
      <c r="A56" s="6" t="s">
        <v>240</v>
      </c>
      <c r="B56" s="6" t="s">
        <v>241</v>
      </c>
      <c r="C56" s="6" t="s">
        <v>242</v>
      </c>
      <c r="D56" s="6" t="s">
        <v>243</v>
      </c>
      <c r="F56" s="6" t="s">
        <v>244</v>
      </c>
      <c r="G56" s="2" t="s">
        <v>245</v>
      </c>
    </row>
    <row r="57" customHeight="1" spans="1:7">
      <c r="A57" s="6" t="s">
        <v>246</v>
      </c>
      <c r="B57" s="6" t="s">
        <v>247</v>
      </c>
      <c r="C57" s="6" t="s">
        <v>248</v>
      </c>
      <c r="D57" s="6" t="s">
        <v>249</v>
      </c>
      <c r="E57" s="6" t="s">
        <v>250</v>
      </c>
      <c r="F57" s="6" t="s">
        <v>251</v>
      </c>
      <c r="G57" s="2" t="s">
        <v>252</v>
      </c>
    </row>
    <row r="58" customHeight="1" spans="1:7">
      <c r="A58" s="6" t="s">
        <v>253</v>
      </c>
      <c r="B58" s="6" t="s">
        <v>253</v>
      </c>
      <c r="C58" s="6" t="s">
        <v>254</v>
      </c>
      <c r="D58" s="6" t="s">
        <v>255</v>
      </c>
      <c r="E58" s="6" t="s">
        <v>256</v>
      </c>
      <c r="F58" s="6" t="s">
        <v>257</v>
      </c>
      <c r="G58" s="2" t="s">
        <v>258</v>
      </c>
    </row>
    <row r="59" customHeight="1" spans="1:7">
      <c r="A59" s="6" t="s">
        <v>259</v>
      </c>
      <c r="B59" s="6" t="s">
        <v>260</v>
      </c>
      <c r="C59" s="6" t="s">
        <v>261</v>
      </c>
      <c r="D59" s="6" t="s">
        <v>262</v>
      </c>
      <c r="E59" s="7" t="s">
        <v>263</v>
      </c>
      <c r="F59" s="6" t="s">
        <v>264</v>
      </c>
      <c r="G59" s="2" t="s">
        <v>265</v>
      </c>
    </row>
    <row r="60" customHeight="1" spans="1:7">
      <c r="A60" s="6" t="s">
        <v>266</v>
      </c>
      <c r="B60" s="6" t="s">
        <v>267</v>
      </c>
      <c r="C60" s="6" t="s">
        <v>268</v>
      </c>
      <c r="D60" s="6" t="s">
        <v>269</v>
      </c>
      <c r="E60" s="6" t="s">
        <v>270</v>
      </c>
      <c r="F60" s="6" t="s">
        <v>271</v>
      </c>
      <c r="G60" s="2" t="s">
        <v>272</v>
      </c>
    </row>
    <row r="61" customHeight="1" spans="1:7">
      <c r="A61" s="6" t="s">
        <v>273</v>
      </c>
      <c r="B61" s="6" t="s">
        <v>274</v>
      </c>
      <c r="C61" s="6" t="s">
        <v>121</v>
      </c>
      <c r="D61" s="6" t="s">
        <v>275</v>
      </c>
      <c r="E61" s="6" t="s">
        <v>276</v>
      </c>
      <c r="F61" s="6" t="s">
        <v>277</v>
      </c>
      <c r="G61" s="2" t="s">
        <v>278</v>
      </c>
    </row>
    <row r="62" customHeight="1" spans="1:7">
      <c r="A62" s="6" t="s">
        <v>279</v>
      </c>
      <c r="B62" s="6" t="s">
        <v>280</v>
      </c>
      <c r="C62" s="6" t="s">
        <v>126</v>
      </c>
      <c r="D62" s="6" t="s">
        <v>281</v>
      </c>
      <c r="E62" s="6" t="s">
        <v>282</v>
      </c>
      <c r="F62" s="6" t="s">
        <v>283</v>
      </c>
      <c r="G62" s="2" t="s">
        <v>284</v>
      </c>
    </row>
    <row r="63" customHeight="1" spans="1:7">
      <c r="A63" s="6" t="s">
        <v>285</v>
      </c>
      <c r="B63" s="6" t="s">
        <v>286</v>
      </c>
      <c r="C63" s="6" t="s">
        <v>287</v>
      </c>
      <c r="D63" s="6" t="s">
        <v>288</v>
      </c>
      <c r="E63" s="6" t="s">
        <v>286</v>
      </c>
      <c r="F63" s="6" t="s">
        <v>289</v>
      </c>
      <c r="G63" s="2" t="s">
        <v>290</v>
      </c>
    </row>
    <row r="64" customHeight="1" spans="1:7">
      <c r="A64" s="6" t="s">
        <v>291</v>
      </c>
      <c r="B64" s="6" t="s">
        <v>292</v>
      </c>
      <c r="C64" s="6" t="s">
        <v>293</v>
      </c>
      <c r="D64" s="6" t="s">
        <v>294</v>
      </c>
      <c r="E64" s="6" t="s">
        <v>295</v>
      </c>
      <c r="F64" s="6" t="s">
        <v>296</v>
      </c>
      <c r="G64" s="2" t="s">
        <v>297</v>
      </c>
    </row>
    <row r="65" customHeight="1" spans="1:7">
      <c r="A65" s="6" t="s">
        <v>298</v>
      </c>
      <c r="C65" s="6" t="s">
        <v>299</v>
      </c>
      <c r="D65" s="6" t="s">
        <v>299</v>
      </c>
      <c r="E65" s="6" t="s">
        <v>300</v>
      </c>
      <c r="F65" s="6" t="s">
        <v>301</v>
      </c>
      <c r="G65" s="2" t="s">
        <v>302</v>
      </c>
    </row>
    <row r="66" customHeight="1" spans="1:7">
      <c r="A66" s="6" t="s">
        <v>303</v>
      </c>
      <c r="B66" s="6" t="s">
        <v>304</v>
      </c>
      <c r="C66" s="6" t="s">
        <v>304</v>
      </c>
      <c r="D66" s="6" t="s">
        <v>304</v>
      </c>
      <c r="E66" s="6" t="s">
        <v>305</v>
      </c>
      <c r="F66" s="6" t="s">
        <v>306</v>
      </c>
      <c r="G66" s="2" t="s">
        <v>307</v>
      </c>
    </row>
    <row r="67" customHeight="1" spans="2:6">
      <c r="B67" s="6" t="s">
        <v>308</v>
      </c>
      <c r="F67" s="6" t="s">
        <v>309</v>
      </c>
    </row>
    <row r="68" customHeight="1" spans="1:7">
      <c r="A68" s="6" t="s">
        <v>310</v>
      </c>
      <c r="C68" s="6" t="s">
        <v>311</v>
      </c>
      <c r="D68" s="6" t="s">
        <v>311</v>
      </c>
      <c r="E68" s="6" t="s">
        <v>312</v>
      </c>
      <c r="F68" s="6" t="s">
        <v>313</v>
      </c>
      <c r="G68" s="2" t="s">
        <v>314</v>
      </c>
    </row>
    <row r="69" customHeight="1" spans="1:7">
      <c r="A69" s="6" t="s">
        <v>315</v>
      </c>
      <c r="C69" s="6" t="s">
        <v>316</v>
      </c>
      <c r="D69" s="6" t="s">
        <v>317</v>
      </c>
      <c r="E69" s="6" t="s">
        <v>318</v>
      </c>
      <c r="F69" s="6" t="s">
        <v>319</v>
      </c>
      <c r="G69" s="2" t="s">
        <v>320</v>
      </c>
    </row>
    <row r="70" customHeight="1" spans="1:7">
      <c r="A70" s="6" t="s">
        <v>321</v>
      </c>
      <c r="B70" s="6" t="s">
        <v>322</v>
      </c>
      <c r="C70" s="6" t="s">
        <v>323</v>
      </c>
      <c r="D70" s="6" t="s">
        <v>323</v>
      </c>
      <c r="E70" s="6" t="s">
        <v>324</v>
      </c>
      <c r="F70" s="6" t="s">
        <v>325</v>
      </c>
      <c r="G70" s="2" t="s">
        <v>326</v>
      </c>
    </row>
    <row r="71" customHeight="1" spans="3:7">
      <c r="C71" s="6" t="s">
        <v>327</v>
      </c>
      <c r="D71" s="6" t="s">
        <v>328</v>
      </c>
      <c r="F71" s="6" t="s">
        <v>329</v>
      </c>
      <c r="G71" s="2" t="s">
        <v>330</v>
      </c>
    </row>
    <row r="72" customHeight="1" spans="1:7">
      <c r="A72" s="6" t="s">
        <v>331</v>
      </c>
      <c r="C72" s="6" t="s">
        <v>332</v>
      </c>
      <c r="D72" s="6" t="s">
        <v>332</v>
      </c>
      <c r="E72" s="6" t="s">
        <v>333</v>
      </c>
      <c r="F72" s="6" t="s">
        <v>334</v>
      </c>
      <c r="G72" s="2" t="s">
        <v>335</v>
      </c>
    </row>
    <row r="73" customHeight="1" spans="2:7">
      <c r="B73" s="6" t="s">
        <v>336</v>
      </c>
      <c r="D73" s="6"/>
      <c r="G73" s="2" t="s">
        <v>337</v>
      </c>
    </row>
    <row r="74" customHeight="1" spans="1:7">
      <c r="A74" s="6" t="s">
        <v>338</v>
      </c>
      <c r="D74" s="6"/>
      <c r="E74" s="6" t="s">
        <v>338</v>
      </c>
      <c r="G74" s="2" t="s">
        <v>339</v>
      </c>
    </row>
    <row r="75" customHeight="1" spans="1:7">
      <c r="A75" s="6" t="s">
        <v>340</v>
      </c>
      <c r="B75" s="6" t="s">
        <v>341</v>
      </c>
      <c r="C75" s="6" t="s">
        <v>342</v>
      </c>
      <c r="D75" s="6" t="s">
        <v>343</v>
      </c>
      <c r="E75" s="6" t="s">
        <v>344</v>
      </c>
      <c r="F75" s="6" t="s">
        <v>345</v>
      </c>
      <c r="G75" s="2" t="s">
        <v>346</v>
      </c>
    </row>
    <row r="76" customHeight="1" spans="1:7">
      <c r="A76" s="6" t="s">
        <v>347</v>
      </c>
      <c r="B76" s="6"/>
      <c r="D76" s="6"/>
      <c r="G76" s="2" t="s">
        <v>348</v>
      </c>
    </row>
    <row r="77" customHeight="1" spans="2:7">
      <c r="B77" s="7" t="s">
        <v>349</v>
      </c>
      <c r="C77" s="6" t="s">
        <v>350</v>
      </c>
      <c r="D77" s="6"/>
      <c r="E77" s="6" t="s">
        <v>351</v>
      </c>
      <c r="G77" s="2" t="s">
        <v>352</v>
      </c>
    </row>
    <row r="78" customHeight="1" spans="4:7">
      <c r="D78" s="6"/>
      <c r="E78" s="6" t="s">
        <v>353</v>
      </c>
      <c r="G78" s="2" t="s">
        <v>354</v>
      </c>
    </row>
    <row r="79" customHeight="1" spans="4:7">
      <c r="D79" s="6"/>
      <c r="E79" s="6" t="s">
        <v>355</v>
      </c>
      <c r="G79" s="2" t="s">
        <v>356</v>
      </c>
    </row>
    <row r="80" customHeight="1" spans="4:7">
      <c r="D80" s="6"/>
      <c r="E80" s="6"/>
      <c r="F80" s="6" t="s">
        <v>357</v>
      </c>
      <c r="G80" s="2" t="s">
        <v>358</v>
      </c>
    </row>
    <row r="81" customHeight="1" spans="4:7">
      <c r="D81" s="6"/>
      <c r="E81" s="6"/>
      <c r="F81" s="6" t="s">
        <v>359</v>
      </c>
      <c r="G81" s="2" t="s">
        <v>360</v>
      </c>
    </row>
    <row r="82" customHeight="1" spans="3:7">
      <c r="C82" s="6" t="s">
        <v>361</v>
      </c>
      <c r="D82" s="6"/>
      <c r="E82" s="6" t="s">
        <v>362</v>
      </c>
      <c r="G82" s="2" t="s">
        <v>363</v>
      </c>
    </row>
    <row r="83" customHeight="1" spans="2:7">
      <c r="B83" s="6" t="s">
        <v>364</v>
      </c>
      <c r="D83" s="6"/>
      <c r="E83" s="6"/>
      <c r="G83" s="2" t="s">
        <v>365</v>
      </c>
    </row>
    <row r="84" customHeight="1" spans="2:7">
      <c r="B84" s="6" t="s">
        <v>366</v>
      </c>
      <c r="D84" s="6"/>
      <c r="E84" s="6"/>
      <c r="G84" s="2" t="s">
        <v>367</v>
      </c>
    </row>
    <row r="85" customHeight="1" spans="2:7">
      <c r="B85" s="6" t="s">
        <v>368</v>
      </c>
      <c r="D85" s="6"/>
      <c r="E85" s="6"/>
      <c r="G85" s="2" t="s">
        <v>369</v>
      </c>
    </row>
    <row r="86" customHeight="1" spans="2:7">
      <c r="B86" s="6" t="s">
        <v>370</v>
      </c>
      <c r="D86" s="6"/>
      <c r="E86" s="6"/>
      <c r="G86" s="2" t="s">
        <v>371</v>
      </c>
    </row>
    <row r="87" customHeight="1" spans="2:7">
      <c r="B87" s="6" t="s">
        <v>372</v>
      </c>
      <c r="D87" s="6"/>
      <c r="E87" s="6"/>
      <c r="G87" s="2" t="s">
        <v>373</v>
      </c>
    </row>
    <row r="88" customHeight="1" spans="2:7">
      <c r="B88" s="6" t="s">
        <v>374</v>
      </c>
      <c r="D88" s="6"/>
      <c r="G88" s="2" t="s">
        <v>375</v>
      </c>
    </row>
    <row r="89" customHeight="1" spans="2:7">
      <c r="B89" s="6" t="s">
        <v>376</v>
      </c>
      <c r="D89" s="6"/>
      <c r="G89" s="2" t="s">
        <v>377</v>
      </c>
    </row>
    <row r="90" customHeight="1" spans="2:7">
      <c r="B90" s="6" t="s">
        <v>378</v>
      </c>
      <c r="D90" s="6"/>
      <c r="G90" s="2" t="s">
        <v>379</v>
      </c>
    </row>
    <row r="91" customHeight="1" spans="1:7">
      <c r="A91" s="6"/>
      <c r="B91" s="6" t="s">
        <v>380</v>
      </c>
      <c r="D91" s="6"/>
      <c r="G91" s="2" t="s">
        <v>381</v>
      </c>
    </row>
    <row r="92" customHeight="1" spans="1:7">
      <c r="A92" s="6"/>
      <c r="B92" s="6" t="s">
        <v>382</v>
      </c>
      <c r="D92" s="6"/>
      <c r="G92" s="2" t="s">
        <v>383</v>
      </c>
    </row>
    <row r="93" customHeight="1" spans="1:7">
      <c r="A93" s="6"/>
      <c r="B93" s="6" t="s">
        <v>384</v>
      </c>
      <c r="D93" s="6"/>
      <c r="G93" s="2" t="s">
        <v>385</v>
      </c>
    </row>
    <row r="94" customHeight="1" spans="1:7">
      <c r="A94" s="6"/>
      <c r="B94" s="6" t="s">
        <v>386</v>
      </c>
      <c r="C94" s="6" t="s">
        <v>387</v>
      </c>
      <c r="D94" s="6"/>
      <c r="G94" s="2" t="s">
        <v>388</v>
      </c>
    </row>
    <row r="95" customHeight="1" spans="1:7">
      <c r="A95" s="6"/>
      <c r="B95" s="6"/>
      <c r="C95" s="6" t="s">
        <v>389</v>
      </c>
      <c r="D95" s="6"/>
      <c r="E95" s="6" t="s">
        <v>390</v>
      </c>
      <c r="G95" s="2" t="s">
        <v>391</v>
      </c>
    </row>
    <row r="96" customHeight="1" spans="1:7">
      <c r="A96" s="6"/>
      <c r="D96" s="6"/>
      <c r="F96" s="6" t="s">
        <v>392</v>
      </c>
      <c r="G96" s="2" t="s">
        <v>393</v>
      </c>
    </row>
    <row r="97" customHeight="1" spans="1:7">
      <c r="A97" s="6"/>
      <c r="D97" s="6"/>
      <c r="F97" s="6" t="s">
        <v>394</v>
      </c>
      <c r="G97" s="2" t="s">
        <v>395</v>
      </c>
    </row>
    <row r="98" customHeight="1" spans="1:7">
      <c r="A98" s="6"/>
      <c r="D98" s="6" t="s">
        <v>396</v>
      </c>
      <c r="F98" s="6" t="s">
        <v>397</v>
      </c>
      <c r="G98" s="2" t="s">
        <v>398</v>
      </c>
    </row>
    <row r="99" customHeight="1" spans="1:7">
      <c r="A99" s="6"/>
      <c r="D99" s="6" t="s">
        <v>399</v>
      </c>
      <c r="F99" s="6"/>
      <c r="G99" s="2" t="s">
        <v>400</v>
      </c>
    </row>
    <row r="100" customHeight="1" spans="1:7">
      <c r="A100" s="6"/>
      <c r="C100" s="6" t="s">
        <v>77</v>
      </c>
      <c r="D100" s="6"/>
      <c r="F100" s="6"/>
      <c r="G100" s="2" t="s">
        <v>79</v>
      </c>
    </row>
    <row r="101" customHeight="1" spans="1:7">
      <c r="A101" s="6"/>
      <c r="C101" s="6" t="s">
        <v>401</v>
      </c>
      <c r="D101" s="6"/>
      <c r="F101" s="6"/>
      <c r="G101" s="2" t="s">
        <v>402</v>
      </c>
    </row>
    <row r="102" customHeight="1" spans="1:7">
      <c r="A102" s="6"/>
      <c r="C102" s="6" t="s">
        <v>403</v>
      </c>
      <c r="D102" s="6"/>
      <c r="F102" s="6"/>
      <c r="G102" s="2" t="s">
        <v>404</v>
      </c>
    </row>
    <row r="103" customHeight="1" spans="1:7">
      <c r="A103" s="6"/>
      <c r="B103" s="6" t="s">
        <v>405</v>
      </c>
      <c r="C103" s="6"/>
      <c r="D103" s="6"/>
      <c r="F103" s="6" t="s">
        <v>406</v>
      </c>
      <c r="G103" s="2" t="s">
        <v>407</v>
      </c>
    </row>
    <row r="104" customHeight="1" spans="1:7">
      <c r="A104" s="6"/>
      <c r="C104" s="6"/>
      <c r="D104" s="6"/>
      <c r="E104" s="6" t="s">
        <v>408</v>
      </c>
      <c r="F104" s="6"/>
      <c r="G104" s="2" t="s">
        <v>409</v>
      </c>
    </row>
    <row r="105" customHeight="1" spans="1:7">
      <c r="A105" s="6"/>
      <c r="B105" s="6" t="s">
        <v>410</v>
      </c>
      <c r="C105" s="6"/>
      <c r="D105" s="6"/>
      <c r="E105" s="6" t="s">
        <v>411</v>
      </c>
      <c r="F105" s="6" t="s">
        <v>412</v>
      </c>
      <c r="G105" s="2" t="s">
        <v>413</v>
      </c>
    </row>
    <row r="106" customHeight="1" spans="1:7">
      <c r="A106" s="6"/>
      <c r="C106" s="6" t="s">
        <v>414</v>
      </c>
      <c r="D106" s="6"/>
      <c r="F106" s="6"/>
      <c r="G106" s="2" t="s">
        <v>415</v>
      </c>
    </row>
    <row r="107" customHeight="1" spans="1:7">
      <c r="A107" s="6"/>
      <c r="D107" s="6"/>
      <c r="E107" s="6" t="s">
        <v>416</v>
      </c>
      <c r="F107" s="6"/>
      <c r="G107" s="2" t="s">
        <v>417</v>
      </c>
    </row>
    <row r="108" customHeight="1" spans="1:7">
      <c r="A108" s="6" t="s">
        <v>418</v>
      </c>
      <c r="B108" s="6"/>
      <c r="C108" s="6"/>
      <c r="D108" s="6"/>
      <c r="E108" s="6" t="s">
        <v>419</v>
      </c>
      <c r="F108" s="6"/>
      <c r="G108" s="2" t="s">
        <v>420</v>
      </c>
    </row>
    <row r="109" customHeight="1" spans="1:7">
      <c r="A109" s="6" t="s">
        <v>421</v>
      </c>
      <c r="E109" s="6" t="s">
        <v>422</v>
      </c>
      <c r="G109" s="2" t="s">
        <v>423</v>
      </c>
    </row>
    <row r="110" customHeight="1" spans="1:7">
      <c r="A110" s="6" t="s">
        <v>424</v>
      </c>
      <c r="C110" s="6"/>
      <c r="D110" s="6"/>
      <c r="E110" s="6" t="s">
        <v>425</v>
      </c>
      <c r="F110" s="6"/>
      <c r="G110" s="2" t="s">
        <v>426</v>
      </c>
    </row>
    <row r="111" customHeight="1" spans="1:7">
      <c r="A111" s="6" t="s">
        <v>427</v>
      </c>
      <c r="B111" s="6" t="s">
        <v>428</v>
      </c>
      <c r="C111" s="6" t="s">
        <v>428</v>
      </c>
      <c r="D111" s="6" t="s">
        <v>428</v>
      </c>
      <c r="E111" s="6" t="s">
        <v>428</v>
      </c>
      <c r="F111" s="6" t="s">
        <v>428</v>
      </c>
      <c r="G111" s="2" t="s">
        <v>116</v>
      </c>
    </row>
    <row r="112" customHeight="1" spans="1:7">
      <c r="A112" s="4" t="s">
        <v>429</v>
      </c>
      <c r="B112" s="5"/>
      <c r="C112" s="5"/>
      <c r="D112" s="5"/>
      <c r="E112" s="5"/>
      <c r="F112" s="5"/>
      <c r="G112" s="5"/>
    </row>
    <row r="113" customHeight="1" spans="1:7">
      <c r="A113" s="6" t="s">
        <v>430</v>
      </c>
      <c r="B113" s="6" t="s">
        <v>431</v>
      </c>
      <c r="C113" s="6" t="s">
        <v>10</v>
      </c>
      <c r="D113" s="6" t="s">
        <v>10</v>
      </c>
      <c r="E113" s="6" t="s">
        <v>432</v>
      </c>
      <c r="F113" s="6" t="s">
        <v>13</v>
      </c>
      <c r="G113" s="2" t="s">
        <v>14</v>
      </c>
    </row>
    <row r="114" customHeight="1" spans="1:7">
      <c r="A114" s="6"/>
      <c r="B114" s="6"/>
      <c r="C114" s="6"/>
      <c r="D114" s="6"/>
      <c r="E114" s="6"/>
      <c r="F114" s="6" t="s">
        <v>433</v>
      </c>
      <c r="G114" s="2" t="s">
        <v>434</v>
      </c>
    </row>
    <row r="115" customHeight="1" spans="1:7">
      <c r="A115" s="6"/>
      <c r="B115" s="6"/>
      <c r="C115" s="6"/>
      <c r="D115" s="6"/>
      <c r="E115" s="6"/>
      <c r="F115" s="6" t="s">
        <v>435</v>
      </c>
      <c r="G115" s="2" t="s">
        <v>191</v>
      </c>
    </row>
    <row r="116" customHeight="1" spans="1:7">
      <c r="A116" s="6"/>
      <c r="B116" s="6"/>
      <c r="C116" s="6"/>
      <c r="D116" s="6"/>
      <c r="E116" s="6" t="s">
        <v>436</v>
      </c>
      <c r="F116" s="6"/>
      <c r="G116" s="2" t="s">
        <v>58</v>
      </c>
    </row>
    <row r="117" customHeight="1" spans="1:7">
      <c r="A117" s="6"/>
      <c r="B117" s="6"/>
      <c r="C117" s="6"/>
      <c r="D117" s="6"/>
      <c r="E117" s="6" t="s">
        <v>436</v>
      </c>
      <c r="F117" s="6"/>
      <c r="G117" s="2" t="s">
        <v>60</v>
      </c>
    </row>
    <row r="118" customHeight="1" spans="1:7">
      <c r="A118" s="6"/>
      <c r="B118" s="6"/>
      <c r="C118" s="6"/>
      <c r="D118" s="6"/>
      <c r="E118" s="6" t="s">
        <v>436</v>
      </c>
      <c r="F118" s="6"/>
      <c r="G118" s="2" t="s">
        <v>62</v>
      </c>
    </row>
    <row r="119" customHeight="1" spans="1:7">
      <c r="A119" s="6"/>
      <c r="B119" s="6"/>
      <c r="C119" s="6"/>
      <c r="D119" s="6"/>
      <c r="E119" s="6" t="s">
        <v>436</v>
      </c>
      <c r="F119" s="6"/>
      <c r="G119" s="2" t="s">
        <v>64</v>
      </c>
    </row>
    <row r="120" customHeight="1" spans="1:7">
      <c r="A120" s="6"/>
      <c r="B120" s="6"/>
      <c r="C120" s="6"/>
      <c r="D120" s="6"/>
      <c r="E120" s="6" t="s">
        <v>436</v>
      </c>
      <c r="F120" s="6"/>
      <c r="G120" s="2" t="s">
        <v>66</v>
      </c>
    </row>
    <row r="121" customHeight="1" spans="1:7">
      <c r="A121" s="6" t="s">
        <v>437</v>
      </c>
      <c r="B121" s="6" t="s">
        <v>438</v>
      </c>
      <c r="C121" s="6" t="s">
        <v>439</v>
      </c>
      <c r="D121" s="6" t="s">
        <v>439</v>
      </c>
      <c r="E121" s="6" t="s">
        <v>440</v>
      </c>
      <c r="F121" s="6" t="s">
        <v>115</v>
      </c>
      <c r="G121" s="2" t="s">
        <v>116</v>
      </c>
    </row>
  </sheetData>
  <conditionalFormatting sqref="A113:F121;A111:F111;B75:B77;C75:D75;F75;B70;F51:F71;E74:E75;F96:F108;C51:D66;C100:C106;B103;E72:F72;E104:E105;B105;B51;E107:E109;B66:B67;E57:E66;B108:C108;B46:D49;B53:B64;F46:F49;E46:E55;E77:E87;D76:D108;C110:F110;F37;A72;E68:E70;B73;C68:C72;B41:F41;D38;D68:D74;A68:A70;A3:F28;D43:D45;C77;A46:A66;F80:F81;C82;A74:A76;A91:A110;D40;B83:B95;C94:C95;E95;D30:E37;A45:C45;B39:C40;C30:C34;B30:B35;E45:F45;E42;F30:F35;A30:A42;F39:F40;E38:E40">
    <cfRule type="cellIs" dxfId="0" priority="1" stopIfTrue="1" operator="equal">
      <formula>""</formula>
    </cfRule>
  </conditionalFormatting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CNAB 400 - Remittance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kessler</dc:creator>
  <dcterms:created xsi:type="dcterms:W3CDTF">2016-09-09T00:42:00Z</dcterms:created>
  <dcterms:modified xsi:type="dcterms:W3CDTF">2016-09-14T15:01:20Z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