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ocka2/Documents/Research/NMR/Ras/HDX analysis/Averages/"/>
    </mc:Choice>
  </mc:AlternateContent>
  <xr:revisionPtr revIDLastSave="0" documentId="13_ncr:1_{8872C13B-9CE3-F243-B4D3-22F2AB187E00}" xr6:coauthVersionLast="46" xr6:coauthVersionMax="46" xr10:uidLastSave="{00000000-0000-0000-0000-000000000000}"/>
  <bookViews>
    <workbookView xWindow="380" yWindow="500" windowWidth="28040" windowHeight="16940" activeTab="5" xr2:uid="{D4E89A35-BC22-814B-B84B-F7050F83C62E}"/>
  </bookViews>
  <sheets>
    <sheet name="WT" sheetId="1" r:id="rId1"/>
    <sheet name="Y157Q" sheetId="2" r:id="rId2"/>
    <sheet name="L120A" sheetId="3" r:id="rId3"/>
    <sheet name="Q99A" sheetId="4" r:id="rId4"/>
    <sheet name="H27G" sheetId="5" r:id="rId5"/>
    <sheet name="Summary" sheetId="6" r:id="rId6"/>
  </sheets>
  <definedNames>
    <definedName name="H27G_averages" localSheetId="4">H27G!$A$1:$E$165</definedName>
    <definedName name="L120A_averages" localSheetId="2">L120A!$A$1:$E$165</definedName>
    <definedName name="Q99A_averages" localSheetId="3">Q99A!$A$1:$E$165</definedName>
    <definedName name="WT_averages" localSheetId="0">WT!#REF!</definedName>
    <definedName name="WT_averages_1" localSheetId="0">WT!$A$1:$E$165</definedName>
    <definedName name="Y157Q_averages" localSheetId="1">Y157Q!$A$1:$E$165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G2" i="6"/>
  <c r="H2" i="6"/>
  <c r="I2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B4251-C3FB-864A-AD9E-2C0F1FCB1A52}" name="H27G_averages" type="6" refreshedVersion="6" background="1" saveData="1">
    <textPr sourceFile="/Users/lnocka2/Documents/Research/NMR/Ras/HDX analysis/Averages/H27G_averages.csv" comma="1">
      <textFields count="5">
        <textField/>
        <textField/>
        <textField/>
        <textField/>
        <textField/>
      </textFields>
    </textPr>
  </connection>
  <connection id="2" xr16:uid="{F87D2F6D-D418-6A4B-861A-1A0479416385}" name="L120A_averages" type="6" refreshedVersion="6" background="1" saveData="1">
    <textPr sourceFile="/Users/lnocka2/Documents/Research/NMR/Ras/HDX analysis/Averages/L120A_averages.csv" comma="1">
      <textFields count="5">
        <textField/>
        <textField/>
        <textField/>
        <textField/>
        <textField/>
      </textFields>
    </textPr>
  </connection>
  <connection id="3" xr16:uid="{34E61C24-E9A3-B645-B3B6-4A0365222C15}" name="Q99A_averages" type="6" refreshedVersion="6" background="1" saveData="1">
    <textPr sourceFile="/Users/lnocka2/Documents/Research/NMR/Ras/HDX analysis/Averages/Q99A_averages.csv" comma="1">
      <textFields count="5">
        <textField/>
        <textField/>
        <textField/>
        <textField/>
        <textField/>
      </textFields>
    </textPr>
  </connection>
  <connection id="4" xr16:uid="{4F75DC52-0982-274E-AF36-E1574FC4E892}" name="WT_averages1" type="6" refreshedVersion="6" background="1" saveData="1">
    <textPr sourceFile="/Users/lnocka2/Documents/Research/NMR/Ras/HDX analysis/Averages/WT_averages.csv" comma="1">
      <textFields count="5">
        <textField/>
        <textField/>
        <textField/>
        <textField/>
        <textField/>
      </textFields>
    </textPr>
  </connection>
  <connection id="5" xr16:uid="{7F00C476-F763-5A4F-AF11-F41B94D2ED1C}" name="Y157Q_averages" type="6" refreshedVersion="6" background="1" saveData="1">
    <textPr sourceFile="/Users/lnocka2/Documents/Research/NMR/Ras/HDX analysis/Averages/Y157Q_averag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<sst xmlns="http://schemas.openxmlformats.org/spreadsheetml/2006/main" count="3771" uniqueCount="10">
  <si>
    <t>NaN</t>
  </si>
  <si>
    <t>WT</t>
  </si>
  <si>
    <t>Y157Q</t>
  </si>
  <si>
    <t>L120A</t>
  </si>
  <si>
    <t>Q99A</t>
  </si>
  <si>
    <t>H27G</t>
  </si>
  <si>
    <t>Y157Q/WT</t>
  </si>
  <si>
    <t>L120A/WT</t>
  </si>
  <si>
    <t>Q99A/WT</t>
  </si>
  <si>
    <t>H27G/WT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</si>
</sst>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_averages_1" connectionId="4" xr16:uid="{1C69E7DF-7F6A-9142-9337-9530E3C8F8B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157Q_averages" connectionId="5" xr16:uid="{DB038DF6-CEBF-9947-8FB9-ED43765C8E6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120A_averages" connectionId="2" xr16:uid="{231AF2C9-99DE-D246-A60E-077B0713847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99A_averages" connectionId="3" xr16:uid="{9CFF5316-BE70-6243-9C49-CADF90E7D77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27G_averages" connectionId="1" xr16:uid="{5BABFC0C-CD99-D745-9914-91956AD7F2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0DCA-286F-FA44-BCA8-FCBD6462F82F}">
  <dimension ref="A1:E165"/>
  <sheetViews>
    <sheetView workbookViewId="0">
      <selection activeCell="D1" sqref="D1:D1048576"/>
    </sheetView>
  </sheetViews>
  <sheetFormatPr baseColWidth="10" defaultRowHeight="16" x14ac:dyDescent="0.2"/>
  <cols>
    <col min="1" max="1" width="4.83203125" bestFit="1" customWidth="1"/>
    <col min="2" max="5" width="11.1640625" bestFit="1" customWidth="1"/>
  </cols>
  <sheetData>
    <row r="1" spans="1:5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">
      <c r="A4">
        <v>4</v>
      </c>
      <c r="B4">
        <v>1.1082E-4</v>
      </c>
      <c r="C4" s="1">
        <v>7.3875999999999995E-5</v>
      </c>
      <c r="D4" s="1">
        <v>9.2348000000000004E-5</v>
      </c>
      <c r="E4" s="1">
        <v>2.6123E-5</v>
      </c>
    </row>
    <row r="5" spans="1:5" x14ac:dyDescent="0.2">
      <c r="A5">
        <v>5</v>
      </c>
      <c r="B5">
        <v>1.7369E-4</v>
      </c>
      <c r="C5">
        <v>1.9141000000000001E-4</v>
      </c>
      <c r="D5">
        <v>1.8254999999999999E-4</v>
      </c>
      <c r="E5" s="1">
        <v>1.253E-5</v>
      </c>
    </row>
    <row r="6" spans="1:5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5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</row>
    <row r="8" spans="1:5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</row>
    <row r="9" spans="1:5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</row>
    <row r="10" spans="1:5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5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</row>
    <row r="12" spans="1:5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</row>
    <row r="13" spans="1:5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</row>
    <row r="14" spans="1:5" x14ac:dyDescent="0.2">
      <c r="A14">
        <v>14</v>
      </c>
      <c r="B14" s="1">
        <v>3.4084000000000001E-5</v>
      </c>
      <c r="C14" s="1">
        <v>2.4596999999999998E-5</v>
      </c>
      <c r="D14" s="1">
        <v>2.9340999999999999E-5</v>
      </c>
      <c r="E14" s="1">
        <v>6.7082999999999998E-6</v>
      </c>
    </row>
    <row r="15" spans="1:5" x14ac:dyDescent="0.2">
      <c r="A15">
        <v>15</v>
      </c>
      <c r="B15" s="1">
        <v>4.6935999999999999E-5</v>
      </c>
      <c r="C15" s="1">
        <v>4.0785999999999999E-5</v>
      </c>
      <c r="D15" s="1">
        <v>4.3860999999999999E-5</v>
      </c>
      <c r="E15" s="1">
        <v>4.3487000000000004E-6</v>
      </c>
    </row>
    <row r="16" spans="1:5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</row>
    <row r="17" spans="1:5" x14ac:dyDescent="0.2">
      <c r="A17">
        <v>17</v>
      </c>
      <c r="B17" s="1">
        <v>5.9605999999999998E-5</v>
      </c>
      <c r="C17" s="1">
        <v>3.7682000000000003E-5</v>
      </c>
      <c r="D17" s="1">
        <v>4.8643999999999997E-5</v>
      </c>
      <c r="E17" s="1">
        <v>1.5503E-5</v>
      </c>
    </row>
    <row r="18" spans="1:5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</row>
    <row r="19" spans="1:5" x14ac:dyDescent="0.2">
      <c r="A19">
        <v>19</v>
      </c>
      <c r="B19" s="1">
        <v>5.9502999999999996E-6</v>
      </c>
      <c r="C19" s="1">
        <v>4.0922000000000004E-6</v>
      </c>
      <c r="D19" s="1">
        <v>5.0212999999999997E-6</v>
      </c>
      <c r="E19" s="1">
        <v>1.3139E-6</v>
      </c>
    </row>
    <row r="20" spans="1:5" x14ac:dyDescent="0.2">
      <c r="A20">
        <v>20</v>
      </c>
      <c r="B20" s="1">
        <v>1.1737E-5</v>
      </c>
      <c r="C20" t="s">
        <v>0</v>
      </c>
      <c r="D20" s="1">
        <v>1.1737E-5</v>
      </c>
      <c r="E20" t="s">
        <v>0</v>
      </c>
    </row>
    <row r="21" spans="1:5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</row>
    <row r="22" spans="1:5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</row>
    <row r="23" spans="1:5" x14ac:dyDescent="0.2">
      <c r="A23">
        <v>23</v>
      </c>
      <c r="B23">
        <v>1.1201000000000001E-4</v>
      </c>
      <c r="C23" s="1">
        <v>5.9587999999999999E-5</v>
      </c>
      <c r="D23" s="1">
        <v>8.5798999999999996E-5</v>
      </c>
      <c r="E23" s="1">
        <v>3.7067999999999998E-5</v>
      </c>
    </row>
    <row r="24" spans="1:5" x14ac:dyDescent="0.2">
      <c r="A24">
        <v>24</v>
      </c>
      <c r="B24" s="1">
        <v>5.0121999999999999E-5</v>
      </c>
      <c r="C24" s="1">
        <v>4.4793000000000003E-5</v>
      </c>
      <c r="D24" s="1">
        <v>4.7457000000000003E-5</v>
      </c>
      <c r="E24" s="1">
        <v>3.7682000000000002E-6</v>
      </c>
    </row>
    <row r="25" spans="1:5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</row>
    <row r="26" spans="1:5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</row>
    <row r="27" spans="1:5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</row>
    <row r="28" spans="1:5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</row>
    <row r="29" spans="1:5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</row>
    <row r="30" spans="1:5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</row>
    <row r="31" spans="1:5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</row>
    <row r="32" spans="1:5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</row>
    <row r="33" spans="1:5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</row>
    <row r="34" spans="1:5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</row>
    <row r="35" spans="1:5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</row>
    <row r="36" spans="1:5" x14ac:dyDescent="0.2">
      <c r="A36" t="s">
        <v>0</v>
      </c>
      <c r="B36" t="s">
        <v>0</v>
      </c>
      <c r="C36" t="s">
        <v>0</v>
      </c>
      <c r="D36" t="s">
        <v>0</v>
      </c>
      <c r="E36" t="s">
        <v>0</v>
      </c>
    </row>
    <row r="37" spans="1:5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</row>
    <row r="38" spans="1:5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</row>
    <row r="39" spans="1:5" x14ac:dyDescent="0.2">
      <c r="A39" t="s">
        <v>0</v>
      </c>
      <c r="B39" t="s">
        <v>0</v>
      </c>
      <c r="C39" t="s">
        <v>0</v>
      </c>
      <c r="D39" t="s">
        <v>0</v>
      </c>
      <c r="E39" t="s">
        <v>0</v>
      </c>
    </row>
    <row r="40" spans="1:5" x14ac:dyDescent="0.2">
      <c r="A40" t="s">
        <v>0</v>
      </c>
      <c r="B40" t="s">
        <v>0</v>
      </c>
      <c r="C40" t="s">
        <v>0</v>
      </c>
      <c r="D40" t="s">
        <v>0</v>
      </c>
      <c r="E40" t="s">
        <v>0</v>
      </c>
    </row>
    <row r="41" spans="1:5" x14ac:dyDescent="0.2">
      <c r="A41" t="s">
        <v>0</v>
      </c>
      <c r="B41" t="s">
        <v>0</v>
      </c>
      <c r="C41" t="s">
        <v>0</v>
      </c>
      <c r="D41" t="s">
        <v>0</v>
      </c>
      <c r="E41" t="s">
        <v>0</v>
      </c>
    </row>
    <row r="42" spans="1:5" x14ac:dyDescent="0.2">
      <c r="A42" t="s">
        <v>0</v>
      </c>
      <c r="B42" t="s">
        <v>0</v>
      </c>
      <c r="C42" t="s">
        <v>0</v>
      </c>
      <c r="D42" t="s">
        <v>0</v>
      </c>
      <c r="E42" t="s">
        <v>0</v>
      </c>
    </row>
    <row r="43" spans="1:5" x14ac:dyDescent="0.2">
      <c r="A43" t="s">
        <v>0</v>
      </c>
      <c r="B43" t="s">
        <v>0</v>
      </c>
      <c r="C43" t="s">
        <v>0</v>
      </c>
      <c r="D43" t="s">
        <v>0</v>
      </c>
      <c r="E43" t="s">
        <v>0</v>
      </c>
    </row>
    <row r="44" spans="1:5" x14ac:dyDescent="0.2">
      <c r="A44">
        <v>44</v>
      </c>
      <c r="B44" s="1">
        <v>1.1523E-5</v>
      </c>
      <c r="C44" s="1">
        <v>7.7854E-6</v>
      </c>
      <c r="D44" s="1">
        <v>9.6541999999999998E-6</v>
      </c>
      <c r="E44" s="1">
        <v>2.6429000000000001E-6</v>
      </c>
    </row>
    <row r="45" spans="1:5" x14ac:dyDescent="0.2">
      <c r="A45" t="s">
        <v>0</v>
      </c>
      <c r="B45" t="s">
        <v>0</v>
      </c>
      <c r="C45" t="s">
        <v>0</v>
      </c>
      <c r="D45" t="s">
        <v>0</v>
      </c>
      <c r="E45" t="s">
        <v>0</v>
      </c>
    </row>
    <row r="46" spans="1:5" x14ac:dyDescent="0.2">
      <c r="A46">
        <v>46</v>
      </c>
      <c r="B46" s="1">
        <v>5.4589999999999997E-5</v>
      </c>
      <c r="C46" s="1">
        <v>4.3115999999999999E-5</v>
      </c>
      <c r="D46" s="1">
        <v>4.8853000000000001E-5</v>
      </c>
      <c r="E46" s="1">
        <v>8.1133000000000007E-6</v>
      </c>
    </row>
    <row r="47" spans="1:5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</row>
    <row r="48" spans="1:5" x14ac:dyDescent="0.2">
      <c r="A48" t="s">
        <v>0</v>
      </c>
      <c r="B48" t="s">
        <v>0</v>
      </c>
      <c r="C48" t="s">
        <v>0</v>
      </c>
      <c r="D48" t="s">
        <v>0</v>
      </c>
      <c r="E48" t="s">
        <v>0</v>
      </c>
    </row>
    <row r="49" spans="1:5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</row>
    <row r="50" spans="1:5" x14ac:dyDescent="0.2">
      <c r="A50" t="s">
        <v>0</v>
      </c>
      <c r="B50" t="s">
        <v>0</v>
      </c>
      <c r="C50" t="s">
        <v>0</v>
      </c>
      <c r="D50" t="s">
        <v>0</v>
      </c>
      <c r="E50" t="s">
        <v>0</v>
      </c>
    </row>
    <row r="51" spans="1:5" x14ac:dyDescent="0.2">
      <c r="A51">
        <v>51</v>
      </c>
      <c r="B51" s="1">
        <v>7.0621999999999999E-6</v>
      </c>
      <c r="C51" s="1">
        <v>4.0956999999999996E-6</v>
      </c>
      <c r="D51" s="1">
        <v>5.5790000000000003E-6</v>
      </c>
      <c r="E51" s="1">
        <v>2.0976E-6</v>
      </c>
    </row>
    <row r="52" spans="1:5" x14ac:dyDescent="0.2">
      <c r="A52">
        <v>52</v>
      </c>
      <c r="B52">
        <v>3.8194999999999999E-4</v>
      </c>
      <c r="C52">
        <v>2.3766E-4</v>
      </c>
      <c r="D52">
        <v>3.0980999999999999E-4</v>
      </c>
      <c r="E52">
        <v>1.0203E-4</v>
      </c>
    </row>
    <row r="53" spans="1:5" x14ac:dyDescent="0.2">
      <c r="A53" t="s">
        <v>0</v>
      </c>
      <c r="B53" t="s">
        <v>0</v>
      </c>
      <c r="C53" t="s">
        <v>0</v>
      </c>
      <c r="D53" t="s">
        <v>0</v>
      </c>
      <c r="E53" t="s">
        <v>0</v>
      </c>
    </row>
    <row r="54" spans="1:5" x14ac:dyDescent="0.2">
      <c r="A54" t="s">
        <v>0</v>
      </c>
      <c r="B54" t="s">
        <v>0</v>
      </c>
      <c r="C54" t="s">
        <v>0</v>
      </c>
      <c r="D54" t="s">
        <v>0</v>
      </c>
      <c r="E54" t="s">
        <v>0</v>
      </c>
    </row>
    <row r="55" spans="1:5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</row>
    <row r="56" spans="1:5" x14ac:dyDescent="0.2">
      <c r="A56">
        <v>56</v>
      </c>
      <c r="B56">
        <v>1.8594999999999999E-4</v>
      </c>
      <c r="C56">
        <v>1.9665000000000001E-4</v>
      </c>
      <c r="D56">
        <v>1.9129999999999999E-4</v>
      </c>
      <c r="E56" s="1">
        <v>7.5660000000000001E-6</v>
      </c>
    </row>
    <row r="57" spans="1:5" x14ac:dyDescent="0.2">
      <c r="A57" t="s">
        <v>0</v>
      </c>
      <c r="B57" t="s">
        <v>0</v>
      </c>
      <c r="C57" t="s">
        <v>0</v>
      </c>
      <c r="D57" t="s">
        <v>0</v>
      </c>
      <c r="E57" t="s">
        <v>0</v>
      </c>
    </row>
    <row r="58" spans="1:5" x14ac:dyDescent="0.2">
      <c r="A58" t="s">
        <v>0</v>
      </c>
      <c r="B58" t="s">
        <v>0</v>
      </c>
      <c r="C58" t="s">
        <v>0</v>
      </c>
      <c r="D58" t="s">
        <v>0</v>
      </c>
      <c r="E58" t="s">
        <v>0</v>
      </c>
    </row>
    <row r="59" spans="1:5" x14ac:dyDescent="0.2">
      <c r="A59" t="s">
        <v>0</v>
      </c>
      <c r="B59" t="s">
        <v>0</v>
      </c>
      <c r="C59" t="s">
        <v>0</v>
      </c>
      <c r="D59" t="s">
        <v>0</v>
      </c>
      <c r="E59" t="s">
        <v>0</v>
      </c>
    </row>
    <row r="60" spans="1:5" x14ac:dyDescent="0.2">
      <c r="A60" t="s">
        <v>0</v>
      </c>
      <c r="B60" t="s">
        <v>0</v>
      </c>
      <c r="C60" t="s">
        <v>0</v>
      </c>
      <c r="D60" t="s">
        <v>0</v>
      </c>
      <c r="E60" t="s">
        <v>0</v>
      </c>
    </row>
    <row r="61" spans="1:5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</row>
    <row r="62" spans="1:5" x14ac:dyDescent="0.2">
      <c r="A62" t="s">
        <v>0</v>
      </c>
      <c r="B62" t="s">
        <v>0</v>
      </c>
      <c r="C62" t="s">
        <v>0</v>
      </c>
      <c r="D62" t="s">
        <v>0</v>
      </c>
      <c r="E62" t="s">
        <v>0</v>
      </c>
    </row>
    <row r="63" spans="1:5" x14ac:dyDescent="0.2">
      <c r="A63" t="s">
        <v>0</v>
      </c>
      <c r="B63" t="s">
        <v>0</v>
      </c>
      <c r="C63" t="s">
        <v>0</v>
      </c>
      <c r="D63" t="s">
        <v>0</v>
      </c>
      <c r="E63" t="s">
        <v>0</v>
      </c>
    </row>
    <row r="64" spans="1:5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</row>
    <row r="65" spans="1:5" x14ac:dyDescent="0.2">
      <c r="A65" t="s">
        <v>0</v>
      </c>
      <c r="B65" t="s">
        <v>0</v>
      </c>
      <c r="C65" t="s">
        <v>0</v>
      </c>
      <c r="D65" t="s">
        <v>0</v>
      </c>
      <c r="E65" t="s">
        <v>0</v>
      </c>
    </row>
    <row r="66" spans="1:5" x14ac:dyDescent="0.2">
      <c r="A66" t="s">
        <v>0</v>
      </c>
      <c r="B66" t="s">
        <v>0</v>
      </c>
      <c r="C66" t="s">
        <v>0</v>
      </c>
      <c r="D66" t="s">
        <v>0</v>
      </c>
      <c r="E66" t="s">
        <v>0</v>
      </c>
    </row>
    <row r="67" spans="1:5" x14ac:dyDescent="0.2">
      <c r="A67" t="s">
        <v>0</v>
      </c>
      <c r="B67" t="s">
        <v>0</v>
      </c>
      <c r="C67" t="s">
        <v>0</v>
      </c>
      <c r="D67" t="s">
        <v>0</v>
      </c>
      <c r="E67" t="s">
        <v>0</v>
      </c>
    </row>
    <row r="68" spans="1:5" x14ac:dyDescent="0.2">
      <c r="A68" t="s">
        <v>0</v>
      </c>
      <c r="B68" t="s">
        <v>0</v>
      </c>
      <c r="C68" t="s">
        <v>0</v>
      </c>
      <c r="D68" t="s">
        <v>0</v>
      </c>
      <c r="E68" t="s">
        <v>0</v>
      </c>
    </row>
    <row r="69" spans="1:5" x14ac:dyDescent="0.2">
      <c r="A69" t="s">
        <v>0</v>
      </c>
      <c r="B69" t="s">
        <v>0</v>
      </c>
      <c r="C69" t="s">
        <v>0</v>
      </c>
      <c r="D69" t="s">
        <v>0</v>
      </c>
      <c r="E69" t="s">
        <v>0</v>
      </c>
    </row>
    <row r="70" spans="1:5" x14ac:dyDescent="0.2">
      <c r="A70" t="s">
        <v>0</v>
      </c>
      <c r="B70" t="s">
        <v>0</v>
      </c>
      <c r="C70" t="s">
        <v>0</v>
      </c>
      <c r="D70" t="s">
        <v>0</v>
      </c>
      <c r="E70" t="s">
        <v>0</v>
      </c>
    </row>
    <row r="71" spans="1:5" x14ac:dyDescent="0.2">
      <c r="A71" t="s">
        <v>0</v>
      </c>
      <c r="B71" t="s">
        <v>0</v>
      </c>
      <c r="C71" t="s">
        <v>0</v>
      </c>
      <c r="D71" t="s">
        <v>0</v>
      </c>
      <c r="E71" t="s">
        <v>0</v>
      </c>
    </row>
    <row r="72" spans="1:5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</row>
    <row r="73" spans="1:5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</row>
    <row r="74" spans="1:5" x14ac:dyDescent="0.2">
      <c r="A74" t="s">
        <v>0</v>
      </c>
      <c r="B74" t="s">
        <v>0</v>
      </c>
      <c r="C74" t="s">
        <v>0</v>
      </c>
      <c r="D74" t="s">
        <v>0</v>
      </c>
      <c r="E74" t="s">
        <v>0</v>
      </c>
    </row>
    <row r="75" spans="1:5" x14ac:dyDescent="0.2">
      <c r="A75" t="s">
        <v>0</v>
      </c>
      <c r="B75" t="s">
        <v>0</v>
      </c>
      <c r="C75" t="s">
        <v>0</v>
      </c>
      <c r="D75" t="s">
        <v>0</v>
      </c>
      <c r="E75" t="s">
        <v>0</v>
      </c>
    </row>
    <row r="76" spans="1:5" x14ac:dyDescent="0.2">
      <c r="A76" t="s">
        <v>0</v>
      </c>
      <c r="B76" t="s">
        <v>0</v>
      </c>
      <c r="C76" t="s">
        <v>0</v>
      </c>
      <c r="D76" t="s">
        <v>0</v>
      </c>
      <c r="E76" t="s">
        <v>0</v>
      </c>
    </row>
    <row r="77" spans="1:5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</row>
    <row r="78" spans="1:5" x14ac:dyDescent="0.2">
      <c r="A78" t="s">
        <v>0</v>
      </c>
      <c r="B78" t="s">
        <v>0</v>
      </c>
      <c r="C78" t="s">
        <v>0</v>
      </c>
      <c r="D78" t="s">
        <v>0</v>
      </c>
      <c r="E78" t="s">
        <v>0</v>
      </c>
    </row>
    <row r="79" spans="1:5" x14ac:dyDescent="0.2">
      <c r="A79" t="s">
        <v>0</v>
      </c>
      <c r="B79" t="s">
        <v>0</v>
      </c>
      <c r="C79" t="s">
        <v>0</v>
      </c>
      <c r="D79" t="s">
        <v>0</v>
      </c>
      <c r="E79" t="s">
        <v>0</v>
      </c>
    </row>
    <row r="80" spans="1:5" x14ac:dyDescent="0.2">
      <c r="A80" t="s">
        <v>0</v>
      </c>
      <c r="B80" t="s">
        <v>0</v>
      </c>
      <c r="C80" t="s">
        <v>0</v>
      </c>
      <c r="D80" t="s">
        <v>0</v>
      </c>
      <c r="E80" t="s">
        <v>0</v>
      </c>
    </row>
    <row r="81" spans="1:5" x14ac:dyDescent="0.2">
      <c r="A81" t="s">
        <v>0</v>
      </c>
      <c r="B81" t="s">
        <v>0</v>
      </c>
      <c r="C81" t="s">
        <v>0</v>
      </c>
      <c r="D81" t="s">
        <v>0</v>
      </c>
      <c r="E81" t="s">
        <v>0</v>
      </c>
    </row>
    <row r="82" spans="1:5" x14ac:dyDescent="0.2">
      <c r="A82" t="s">
        <v>0</v>
      </c>
      <c r="B82" t="s">
        <v>0</v>
      </c>
      <c r="C82" t="s">
        <v>0</v>
      </c>
      <c r="D82" t="s">
        <v>0</v>
      </c>
      <c r="E82" t="s">
        <v>0</v>
      </c>
    </row>
    <row r="83" spans="1:5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</row>
    <row r="84" spans="1:5" x14ac:dyDescent="0.2">
      <c r="A84" t="s">
        <v>0</v>
      </c>
      <c r="B84" t="s">
        <v>0</v>
      </c>
      <c r="C84" t="s">
        <v>0</v>
      </c>
      <c r="D84" t="s">
        <v>0</v>
      </c>
      <c r="E84" t="s">
        <v>0</v>
      </c>
    </row>
    <row r="85" spans="1:5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</row>
    <row r="86" spans="1:5" x14ac:dyDescent="0.2">
      <c r="A86">
        <v>86</v>
      </c>
      <c r="B86" s="1">
        <v>3.4112000000000001E-5</v>
      </c>
      <c r="C86" s="1">
        <v>2.5028000000000002E-5</v>
      </c>
      <c r="D86" s="1">
        <v>2.957E-5</v>
      </c>
      <c r="E86" s="1">
        <v>6.4234000000000002E-6</v>
      </c>
    </row>
    <row r="87" spans="1:5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</row>
    <row r="88" spans="1:5" x14ac:dyDescent="0.2">
      <c r="A88" t="s">
        <v>0</v>
      </c>
      <c r="B88" t="s">
        <v>0</v>
      </c>
      <c r="C88" t="s">
        <v>0</v>
      </c>
      <c r="D88" t="s">
        <v>0</v>
      </c>
      <c r="E88" t="s">
        <v>0</v>
      </c>
    </row>
    <row r="89" spans="1:5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</row>
    <row r="90" spans="1:5" x14ac:dyDescent="0.2">
      <c r="A90">
        <v>90</v>
      </c>
      <c r="B90">
        <v>2.4591000000000001E-4</v>
      </c>
      <c r="C90">
        <v>2.0790000000000001E-4</v>
      </c>
      <c r="D90">
        <v>2.2691000000000001E-4</v>
      </c>
      <c r="E90" s="1">
        <v>2.6877E-5</v>
      </c>
    </row>
    <row r="91" spans="1:5" x14ac:dyDescent="0.2">
      <c r="A91">
        <v>91</v>
      </c>
      <c r="B91" s="1">
        <v>3.3197000000000001E-5</v>
      </c>
      <c r="C91" s="1">
        <v>4.3086E-5</v>
      </c>
      <c r="D91" s="1">
        <v>3.8142000000000002E-5</v>
      </c>
      <c r="E91" s="1">
        <v>6.9925999999999998E-6</v>
      </c>
    </row>
    <row r="92" spans="1:5" x14ac:dyDescent="0.2">
      <c r="A92" t="s">
        <v>0</v>
      </c>
      <c r="B92" t="s">
        <v>0</v>
      </c>
      <c r="C92" t="s">
        <v>0</v>
      </c>
      <c r="D92" t="s">
        <v>0</v>
      </c>
      <c r="E92" t="s">
        <v>0</v>
      </c>
    </row>
    <row r="93" spans="1:5" x14ac:dyDescent="0.2">
      <c r="A93">
        <v>93</v>
      </c>
      <c r="B93" s="1">
        <v>1.3407999999999999E-5</v>
      </c>
      <c r="C93" s="1">
        <v>1.1936999999999999E-5</v>
      </c>
      <c r="D93" s="1">
        <v>1.2672E-5</v>
      </c>
      <c r="E93" s="1">
        <v>1.0402E-6</v>
      </c>
    </row>
    <row r="94" spans="1:5" x14ac:dyDescent="0.2">
      <c r="A94" t="s">
        <v>0</v>
      </c>
      <c r="B94" t="s">
        <v>0</v>
      </c>
      <c r="C94" t="s">
        <v>0</v>
      </c>
      <c r="D94" t="s">
        <v>0</v>
      </c>
      <c r="E94" t="s">
        <v>0</v>
      </c>
    </row>
    <row r="95" spans="1:5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</row>
    <row r="96" spans="1:5" x14ac:dyDescent="0.2">
      <c r="A96">
        <v>96</v>
      </c>
      <c r="B96">
        <v>4.3609999999999998E-4</v>
      </c>
      <c r="C96">
        <v>2.6372E-4</v>
      </c>
      <c r="D96">
        <v>3.4990999999999999E-4</v>
      </c>
      <c r="E96">
        <v>1.2189E-4</v>
      </c>
    </row>
    <row r="97" spans="1:5" x14ac:dyDescent="0.2">
      <c r="A97" t="s">
        <v>0</v>
      </c>
      <c r="B97" t="s">
        <v>0</v>
      </c>
      <c r="C97" t="s">
        <v>0</v>
      </c>
      <c r="D97" t="s">
        <v>0</v>
      </c>
      <c r="E97" t="s">
        <v>0</v>
      </c>
    </row>
    <row r="98" spans="1:5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</row>
    <row r="99" spans="1:5" x14ac:dyDescent="0.2">
      <c r="A99">
        <v>99</v>
      </c>
      <c r="B99">
        <v>3.4498999999999999E-4</v>
      </c>
      <c r="C99">
        <v>2.7066999999999998E-4</v>
      </c>
      <c r="D99">
        <v>3.0782999999999999E-4</v>
      </c>
      <c r="E99" s="1">
        <v>5.2552000000000001E-5</v>
      </c>
    </row>
    <row r="100" spans="1:5" x14ac:dyDescent="0.2">
      <c r="A100" t="s">
        <v>0</v>
      </c>
      <c r="B100" t="s">
        <v>0</v>
      </c>
      <c r="C100" t="s">
        <v>0</v>
      </c>
      <c r="D100" t="s">
        <v>0</v>
      </c>
      <c r="E100" t="s">
        <v>0</v>
      </c>
    </row>
    <row r="101" spans="1:5" x14ac:dyDescent="0.2">
      <c r="A101">
        <v>101</v>
      </c>
      <c r="B101" s="1">
        <v>6.2101999999999996E-5</v>
      </c>
      <c r="C101" s="1">
        <v>5.2862999999999999E-5</v>
      </c>
      <c r="D101" s="1">
        <v>5.7482000000000003E-5</v>
      </c>
      <c r="E101" s="1">
        <v>6.533E-6</v>
      </c>
    </row>
    <row r="102" spans="1:5" x14ac:dyDescent="0.2">
      <c r="A102">
        <v>102</v>
      </c>
      <c r="B102">
        <v>3.5344E-4</v>
      </c>
      <c r="C102">
        <v>1.805E-4</v>
      </c>
      <c r="D102">
        <v>2.6697E-4</v>
      </c>
      <c r="E102">
        <v>1.2229E-4</v>
      </c>
    </row>
    <row r="103" spans="1:5" x14ac:dyDescent="0.2">
      <c r="A103" t="s">
        <v>0</v>
      </c>
      <c r="B103" t="s">
        <v>0</v>
      </c>
      <c r="C103" t="s">
        <v>0</v>
      </c>
      <c r="D103" t="s">
        <v>0</v>
      </c>
      <c r="E103" t="s">
        <v>0</v>
      </c>
    </row>
    <row r="104" spans="1:5" x14ac:dyDescent="0.2">
      <c r="A104" t="s">
        <v>0</v>
      </c>
      <c r="B104" t="s">
        <v>0</v>
      </c>
      <c r="C104" t="s">
        <v>0</v>
      </c>
      <c r="D104" t="s">
        <v>0</v>
      </c>
      <c r="E104" t="s">
        <v>0</v>
      </c>
    </row>
    <row r="105" spans="1:5" x14ac:dyDescent="0.2">
      <c r="A105" t="s">
        <v>0</v>
      </c>
      <c r="B105" t="s">
        <v>0</v>
      </c>
      <c r="C105" t="s">
        <v>0</v>
      </c>
      <c r="D105" t="s">
        <v>0</v>
      </c>
      <c r="E105" t="s">
        <v>0</v>
      </c>
    </row>
    <row r="106" spans="1:5" x14ac:dyDescent="0.2">
      <c r="A106" t="s">
        <v>0</v>
      </c>
      <c r="B106" t="s">
        <v>0</v>
      </c>
      <c r="C106" t="s">
        <v>0</v>
      </c>
      <c r="D106" t="s">
        <v>0</v>
      </c>
      <c r="E106" t="s">
        <v>0</v>
      </c>
    </row>
    <row r="107" spans="1:5" x14ac:dyDescent="0.2">
      <c r="A107" t="s">
        <v>0</v>
      </c>
      <c r="B107" t="s">
        <v>0</v>
      </c>
      <c r="C107" t="s">
        <v>0</v>
      </c>
      <c r="D107" t="s">
        <v>0</v>
      </c>
      <c r="E107" t="s">
        <v>0</v>
      </c>
    </row>
    <row r="108" spans="1:5" x14ac:dyDescent="0.2">
      <c r="A108" t="s">
        <v>0</v>
      </c>
      <c r="B108" t="s">
        <v>0</v>
      </c>
      <c r="C108" t="s">
        <v>0</v>
      </c>
      <c r="D108" t="s">
        <v>0</v>
      </c>
      <c r="E108" t="s">
        <v>0</v>
      </c>
    </row>
    <row r="109" spans="1:5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</row>
    <row r="110" spans="1:5" x14ac:dyDescent="0.2">
      <c r="A110" t="s">
        <v>0</v>
      </c>
      <c r="B110" t="s">
        <v>0</v>
      </c>
      <c r="C110" t="s">
        <v>0</v>
      </c>
      <c r="D110" t="s">
        <v>0</v>
      </c>
      <c r="E110" t="s">
        <v>0</v>
      </c>
    </row>
    <row r="111" spans="1:5" x14ac:dyDescent="0.2">
      <c r="A111">
        <v>111</v>
      </c>
      <c r="B111" s="1">
        <v>5.6697000000000003E-5</v>
      </c>
      <c r="C111" s="1">
        <v>5.2982000000000002E-5</v>
      </c>
      <c r="D111" s="1">
        <v>5.4839999999999997E-5</v>
      </c>
      <c r="E111" s="1">
        <v>2.6269000000000002E-6</v>
      </c>
    </row>
    <row r="112" spans="1:5" x14ac:dyDescent="0.2">
      <c r="A112" t="s">
        <v>0</v>
      </c>
      <c r="B112" t="s">
        <v>0</v>
      </c>
      <c r="C112" t="s">
        <v>0</v>
      </c>
      <c r="D112" t="s">
        <v>0</v>
      </c>
      <c r="E112" t="s">
        <v>0</v>
      </c>
    </row>
    <row r="113" spans="1:5" x14ac:dyDescent="0.2">
      <c r="A113">
        <v>113</v>
      </c>
      <c r="B113" s="1">
        <v>1.1225000000000001E-6</v>
      </c>
      <c r="C113" t="s">
        <v>0</v>
      </c>
      <c r="D113" s="1">
        <v>1.1225000000000001E-6</v>
      </c>
      <c r="E113" t="s">
        <v>0</v>
      </c>
    </row>
    <row r="114" spans="1:5" x14ac:dyDescent="0.2">
      <c r="A114" t="s">
        <v>0</v>
      </c>
      <c r="B114" t="s">
        <v>0</v>
      </c>
      <c r="C114" t="s">
        <v>0</v>
      </c>
      <c r="D114" t="s">
        <v>0</v>
      </c>
      <c r="E114" t="s">
        <v>0</v>
      </c>
    </row>
    <row r="115" spans="1:5" x14ac:dyDescent="0.2">
      <c r="A115" t="s">
        <v>0</v>
      </c>
      <c r="B115" t="s">
        <v>0</v>
      </c>
      <c r="C115" t="s">
        <v>0</v>
      </c>
      <c r="D115" t="s">
        <v>0</v>
      </c>
      <c r="E115" t="s">
        <v>0</v>
      </c>
    </row>
    <row r="116" spans="1:5" x14ac:dyDescent="0.2">
      <c r="A116">
        <v>116</v>
      </c>
      <c r="B116" s="1">
        <v>2.4376000000000002E-6</v>
      </c>
      <c r="C116" t="s">
        <v>0</v>
      </c>
      <c r="D116" s="1">
        <v>2.4376000000000002E-6</v>
      </c>
      <c r="E116" t="s">
        <v>0</v>
      </c>
    </row>
    <row r="117" spans="1:5" x14ac:dyDescent="0.2">
      <c r="A117">
        <v>117</v>
      </c>
      <c r="B117" s="1">
        <v>1.3538E-5</v>
      </c>
      <c r="C117" s="1">
        <v>9.4192999999999998E-6</v>
      </c>
      <c r="D117" s="1">
        <v>1.1479E-5</v>
      </c>
      <c r="E117" s="1">
        <v>2.9123999999999998E-6</v>
      </c>
    </row>
    <row r="118" spans="1:5" x14ac:dyDescent="0.2">
      <c r="A118">
        <v>118</v>
      </c>
      <c r="B118" s="1">
        <v>5.3483000000000003E-5</v>
      </c>
      <c r="C118" s="1">
        <v>4.5577000000000001E-5</v>
      </c>
      <c r="D118" s="1">
        <v>4.9530000000000002E-5</v>
      </c>
      <c r="E118" s="1">
        <v>5.5903999999999999E-6</v>
      </c>
    </row>
    <row r="119" spans="1:5" x14ac:dyDescent="0.2">
      <c r="A119">
        <v>119</v>
      </c>
      <c r="B119" s="1">
        <v>9.3247999999999999E-5</v>
      </c>
      <c r="C119" s="1">
        <v>5.8286999999999999E-5</v>
      </c>
      <c r="D119" s="1">
        <v>7.5767999999999997E-5</v>
      </c>
      <c r="E119" s="1">
        <v>2.4720999999999999E-5</v>
      </c>
    </row>
    <row r="120" spans="1:5" x14ac:dyDescent="0.2">
      <c r="A120">
        <v>120</v>
      </c>
      <c r="B120">
        <v>1.5898999999999999E-4</v>
      </c>
      <c r="C120">
        <v>1.3422E-4</v>
      </c>
      <c r="D120">
        <v>1.4661000000000001E-4</v>
      </c>
      <c r="E120" s="1">
        <v>1.7515000000000001E-5</v>
      </c>
    </row>
    <row r="121" spans="1:5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</row>
    <row r="122" spans="1:5" x14ac:dyDescent="0.2">
      <c r="A122" t="s">
        <v>0</v>
      </c>
      <c r="B122" t="s">
        <v>0</v>
      </c>
      <c r="C122" t="s">
        <v>0</v>
      </c>
      <c r="D122" t="s">
        <v>0</v>
      </c>
      <c r="E122" t="s">
        <v>0</v>
      </c>
    </row>
    <row r="123" spans="1:5" x14ac:dyDescent="0.2">
      <c r="A123" t="s">
        <v>0</v>
      </c>
      <c r="B123" t="s">
        <v>0</v>
      </c>
      <c r="C123" t="s">
        <v>0</v>
      </c>
      <c r="D123" t="s">
        <v>0</v>
      </c>
      <c r="E123" t="s">
        <v>0</v>
      </c>
    </row>
    <row r="124" spans="1:5" x14ac:dyDescent="0.2">
      <c r="A124" t="s">
        <v>0</v>
      </c>
      <c r="B124" t="s">
        <v>0</v>
      </c>
      <c r="C124" t="s">
        <v>0</v>
      </c>
      <c r="D124" t="s">
        <v>0</v>
      </c>
      <c r="E124" t="s">
        <v>0</v>
      </c>
    </row>
    <row r="125" spans="1:5" x14ac:dyDescent="0.2">
      <c r="A125" t="s">
        <v>0</v>
      </c>
      <c r="B125" t="s">
        <v>0</v>
      </c>
      <c r="C125" t="s">
        <v>0</v>
      </c>
      <c r="D125" t="s">
        <v>0</v>
      </c>
      <c r="E125" t="s">
        <v>0</v>
      </c>
    </row>
    <row r="126" spans="1:5" x14ac:dyDescent="0.2">
      <c r="A126" t="s">
        <v>0</v>
      </c>
      <c r="B126" t="s">
        <v>0</v>
      </c>
      <c r="C126" t="s">
        <v>0</v>
      </c>
      <c r="D126" t="s">
        <v>0</v>
      </c>
      <c r="E126" t="s">
        <v>0</v>
      </c>
    </row>
    <row r="127" spans="1:5" x14ac:dyDescent="0.2">
      <c r="A127" t="s">
        <v>0</v>
      </c>
      <c r="B127" t="s">
        <v>0</v>
      </c>
      <c r="C127" t="s">
        <v>0</v>
      </c>
      <c r="D127" t="s">
        <v>0</v>
      </c>
      <c r="E127" t="s">
        <v>0</v>
      </c>
    </row>
    <row r="128" spans="1:5" x14ac:dyDescent="0.2">
      <c r="A128" t="s">
        <v>0</v>
      </c>
      <c r="B128" t="s">
        <v>0</v>
      </c>
      <c r="C128" t="s">
        <v>0</v>
      </c>
      <c r="D128" t="s">
        <v>0</v>
      </c>
      <c r="E128" t="s">
        <v>0</v>
      </c>
    </row>
    <row r="129" spans="1:5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</row>
    <row r="130" spans="1:5" x14ac:dyDescent="0.2">
      <c r="A130">
        <v>130</v>
      </c>
      <c r="B130">
        <v>3.3981000000000001E-4</v>
      </c>
      <c r="C130">
        <v>3.5911E-4</v>
      </c>
      <c r="D130">
        <v>3.4946000000000001E-4</v>
      </c>
      <c r="E130" s="1">
        <v>1.3647E-5</v>
      </c>
    </row>
    <row r="131" spans="1:5" x14ac:dyDescent="0.2">
      <c r="A131">
        <v>131</v>
      </c>
      <c r="B131">
        <v>2.3868000000000001E-4</v>
      </c>
      <c r="C131">
        <v>1.8354999999999999E-4</v>
      </c>
      <c r="D131">
        <v>2.1112E-4</v>
      </c>
      <c r="E131" s="1">
        <v>3.8983000000000003E-5</v>
      </c>
    </row>
    <row r="132" spans="1:5" x14ac:dyDescent="0.2">
      <c r="A132">
        <v>132</v>
      </c>
      <c r="B132">
        <v>2.8797000000000002E-4</v>
      </c>
      <c r="C132">
        <v>2.9342000000000002E-4</v>
      </c>
      <c r="D132">
        <v>2.9069000000000002E-4</v>
      </c>
      <c r="E132" s="1">
        <v>3.8537000000000001E-6</v>
      </c>
    </row>
    <row r="133" spans="1:5" x14ac:dyDescent="0.2">
      <c r="A133">
        <v>133</v>
      </c>
      <c r="B133" s="1">
        <v>6.4764000000000005E-5</v>
      </c>
      <c r="C133" s="1">
        <v>5.1242000000000002E-5</v>
      </c>
      <c r="D133" s="1">
        <v>5.8003E-5</v>
      </c>
      <c r="E133" s="1">
        <v>9.5614999999999998E-6</v>
      </c>
    </row>
    <row r="134" spans="1:5" x14ac:dyDescent="0.2">
      <c r="A134">
        <v>134</v>
      </c>
      <c r="B134" s="1">
        <v>2.0271E-5</v>
      </c>
      <c r="C134" s="1">
        <v>1.5943999999999998E-5</v>
      </c>
      <c r="D134" s="1">
        <v>1.8107000000000001E-5</v>
      </c>
      <c r="E134" s="1">
        <v>3.0597000000000001E-6</v>
      </c>
    </row>
    <row r="135" spans="1:5" x14ac:dyDescent="0.2">
      <c r="A135">
        <v>135</v>
      </c>
      <c r="B135" s="1">
        <v>4.0333999999999997E-5</v>
      </c>
      <c r="C135" s="1">
        <v>2.9870999999999999E-5</v>
      </c>
      <c r="D135" s="1">
        <v>3.5101999999999997E-5</v>
      </c>
      <c r="E135" s="1">
        <v>7.3985000000000004E-6</v>
      </c>
    </row>
    <row r="136" spans="1:5" x14ac:dyDescent="0.2">
      <c r="A136" t="s">
        <v>0</v>
      </c>
      <c r="B136" t="s">
        <v>0</v>
      </c>
      <c r="C136" t="s">
        <v>0</v>
      </c>
      <c r="D136" t="s">
        <v>0</v>
      </c>
      <c r="E136" t="s">
        <v>0</v>
      </c>
    </row>
    <row r="137" spans="1:5" x14ac:dyDescent="0.2">
      <c r="A137">
        <v>137</v>
      </c>
      <c r="B137">
        <v>3.3682999999999999E-4</v>
      </c>
      <c r="C137">
        <v>4.4157000000000002E-4</v>
      </c>
      <c r="D137">
        <v>3.8919999999999997E-4</v>
      </c>
      <c r="E137" s="1">
        <v>7.4061999999999997E-5</v>
      </c>
    </row>
    <row r="138" spans="1:5" x14ac:dyDescent="0.2">
      <c r="A138">
        <v>138</v>
      </c>
      <c r="B138">
        <v>3.0550999999999999E-4</v>
      </c>
      <c r="C138" t="s">
        <v>0</v>
      </c>
      <c r="D138">
        <v>3.0550999999999999E-4</v>
      </c>
      <c r="E138" t="s">
        <v>0</v>
      </c>
    </row>
    <row r="139" spans="1:5" x14ac:dyDescent="0.2">
      <c r="A139">
        <v>139</v>
      </c>
      <c r="B139" t="s">
        <v>0</v>
      </c>
      <c r="C139" s="1">
        <v>2.0007000000000002E-6</v>
      </c>
      <c r="D139" s="1">
        <v>2.0007000000000002E-6</v>
      </c>
      <c r="E139" t="s">
        <v>0</v>
      </c>
    </row>
    <row r="140" spans="1:5" x14ac:dyDescent="0.2">
      <c r="A140" t="s">
        <v>0</v>
      </c>
      <c r="B140" t="s">
        <v>0</v>
      </c>
      <c r="C140" t="s">
        <v>0</v>
      </c>
      <c r="D140" t="s">
        <v>0</v>
      </c>
      <c r="E140" t="s">
        <v>0</v>
      </c>
    </row>
    <row r="141" spans="1:5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</row>
    <row r="142" spans="1:5" x14ac:dyDescent="0.2">
      <c r="A142">
        <v>142</v>
      </c>
      <c r="B142" s="1">
        <v>8.6497E-7</v>
      </c>
      <c r="C142" t="s">
        <v>0</v>
      </c>
      <c r="D142" s="1">
        <v>8.6497E-7</v>
      </c>
      <c r="E142" t="s">
        <v>0</v>
      </c>
    </row>
    <row r="143" spans="1:5" x14ac:dyDescent="0.2">
      <c r="A143">
        <v>143</v>
      </c>
      <c r="B143">
        <v>5.1068000000000001E-4</v>
      </c>
      <c r="C143" t="s">
        <v>0</v>
      </c>
      <c r="D143">
        <v>5.1068000000000001E-4</v>
      </c>
      <c r="E143" t="s">
        <v>0</v>
      </c>
    </row>
    <row r="144" spans="1:5" x14ac:dyDescent="0.2">
      <c r="A144">
        <v>144</v>
      </c>
      <c r="B144" s="1">
        <v>3.8515000000000003E-6</v>
      </c>
      <c r="C144" t="s">
        <v>0</v>
      </c>
      <c r="D144" s="1">
        <v>3.8515000000000003E-6</v>
      </c>
      <c r="E144" t="s">
        <v>0</v>
      </c>
    </row>
    <row r="145" spans="1:5" x14ac:dyDescent="0.2">
      <c r="A145">
        <v>145</v>
      </c>
      <c r="B145" t="s">
        <v>0</v>
      </c>
      <c r="C145">
        <v>1.8165E-4</v>
      </c>
      <c r="D145">
        <v>1.8165E-4</v>
      </c>
      <c r="E145" t="s">
        <v>0</v>
      </c>
    </row>
    <row r="146" spans="1:5" x14ac:dyDescent="0.2">
      <c r="A146">
        <v>146</v>
      </c>
      <c r="B146" s="1">
        <v>5.1419999999999999E-5</v>
      </c>
      <c r="C146" s="1">
        <v>4.4279000000000001E-5</v>
      </c>
      <c r="D146" s="1">
        <v>4.7849999999999998E-5</v>
      </c>
      <c r="E146" s="1">
        <v>5.0494000000000003E-6</v>
      </c>
    </row>
    <row r="147" spans="1:5" x14ac:dyDescent="0.2">
      <c r="A147">
        <v>147</v>
      </c>
      <c r="B147" s="1">
        <v>7.0752000000000003E-5</v>
      </c>
      <c r="C147" s="1">
        <v>5.3720000000000001E-5</v>
      </c>
      <c r="D147" s="1">
        <v>6.2236000000000005E-5</v>
      </c>
      <c r="E147" s="1">
        <v>1.2043E-5</v>
      </c>
    </row>
    <row r="148" spans="1:5" x14ac:dyDescent="0.2">
      <c r="A148" t="s">
        <v>0</v>
      </c>
      <c r="B148" t="s">
        <v>0</v>
      </c>
      <c r="C148" t="s">
        <v>0</v>
      </c>
      <c r="D148" t="s">
        <v>0</v>
      </c>
      <c r="E148" t="s">
        <v>0</v>
      </c>
    </row>
    <row r="149" spans="1:5" x14ac:dyDescent="0.2">
      <c r="A149" t="s">
        <v>0</v>
      </c>
      <c r="B149" t="s">
        <v>0</v>
      </c>
      <c r="C149" t="s">
        <v>0</v>
      </c>
      <c r="D149" t="s">
        <v>0</v>
      </c>
      <c r="E149" t="s">
        <v>0</v>
      </c>
    </row>
    <row r="150" spans="1:5" x14ac:dyDescent="0.2">
      <c r="A150" t="s">
        <v>0</v>
      </c>
      <c r="B150" t="s">
        <v>0</v>
      </c>
      <c r="C150" t="s">
        <v>0</v>
      </c>
      <c r="D150" t="s">
        <v>0</v>
      </c>
      <c r="E150" t="s">
        <v>0</v>
      </c>
    </row>
    <row r="151" spans="1:5" x14ac:dyDescent="0.2">
      <c r="A151" t="s">
        <v>0</v>
      </c>
      <c r="B151" t="s">
        <v>0</v>
      </c>
      <c r="C151" t="s">
        <v>0</v>
      </c>
      <c r="D151" t="s">
        <v>0</v>
      </c>
      <c r="E151" t="s">
        <v>0</v>
      </c>
    </row>
    <row r="152" spans="1:5" x14ac:dyDescent="0.2">
      <c r="A152">
        <v>152</v>
      </c>
      <c r="B152">
        <v>1.9228999999999999E-4</v>
      </c>
      <c r="C152">
        <v>1.5865000000000001E-4</v>
      </c>
      <c r="D152">
        <v>1.7547E-4</v>
      </c>
      <c r="E152" s="1">
        <v>2.3787000000000001E-5</v>
      </c>
    </row>
    <row r="153" spans="1:5" x14ac:dyDescent="0.2">
      <c r="A153" t="s">
        <v>0</v>
      </c>
      <c r="B153" t="s">
        <v>0</v>
      </c>
      <c r="C153" t="s">
        <v>0</v>
      </c>
      <c r="D153" t="s">
        <v>0</v>
      </c>
      <c r="E153" t="s">
        <v>0</v>
      </c>
    </row>
    <row r="154" spans="1:5" x14ac:dyDescent="0.2">
      <c r="A154" t="s">
        <v>0</v>
      </c>
      <c r="B154" t="s">
        <v>0</v>
      </c>
      <c r="C154" t="s">
        <v>0</v>
      </c>
      <c r="D154" t="s">
        <v>0</v>
      </c>
      <c r="E154" t="s">
        <v>0</v>
      </c>
    </row>
    <row r="155" spans="1:5" x14ac:dyDescent="0.2">
      <c r="A155">
        <v>155</v>
      </c>
      <c r="B155" s="1">
        <v>4.0563999999999998E-6</v>
      </c>
      <c r="C155" s="1">
        <v>3.2339999999999999E-6</v>
      </c>
      <c r="D155" s="1">
        <v>3.6451999999999998E-6</v>
      </c>
      <c r="E155" s="1">
        <v>5.8151999999999998E-7</v>
      </c>
    </row>
    <row r="156" spans="1:5" x14ac:dyDescent="0.2">
      <c r="A156" t="s">
        <v>0</v>
      </c>
      <c r="B156" t="s">
        <v>0</v>
      </c>
      <c r="C156" t="s">
        <v>0</v>
      </c>
      <c r="D156" t="s">
        <v>0</v>
      </c>
      <c r="E156" t="s">
        <v>0</v>
      </c>
    </row>
    <row r="157" spans="1:5" x14ac:dyDescent="0.2">
      <c r="A157">
        <v>157</v>
      </c>
      <c r="B157" s="1">
        <v>1.3642E-6</v>
      </c>
      <c r="C157" t="s">
        <v>0</v>
      </c>
      <c r="D157" s="1">
        <v>1.3642E-6</v>
      </c>
      <c r="E157" t="s">
        <v>0</v>
      </c>
    </row>
    <row r="158" spans="1:5" x14ac:dyDescent="0.2">
      <c r="A158">
        <v>158</v>
      </c>
      <c r="B158" s="1">
        <v>5.4600000000000002E-6</v>
      </c>
      <c r="C158" s="1">
        <v>3.4147000000000001E-6</v>
      </c>
      <c r="D158" s="1">
        <v>4.4372999999999999E-6</v>
      </c>
      <c r="E158" s="1">
        <v>1.4462E-6</v>
      </c>
    </row>
    <row r="159" spans="1:5" x14ac:dyDescent="0.2">
      <c r="A159" t="s">
        <v>0</v>
      </c>
      <c r="B159" t="s">
        <v>0</v>
      </c>
      <c r="C159" t="s">
        <v>0</v>
      </c>
      <c r="D159" t="s">
        <v>0</v>
      </c>
      <c r="E159" t="s">
        <v>0</v>
      </c>
    </row>
    <row r="160" spans="1:5" x14ac:dyDescent="0.2">
      <c r="A160" t="s">
        <v>0</v>
      </c>
      <c r="B160" t="s">
        <v>0</v>
      </c>
      <c r="C160" t="s">
        <v>0</v>
      </c>
      <c r="D160" t="s">
        <v>0</v>
      </c>
      <c r="E160" t="s">
        <v>0</v>
      </c>
    </row>
    <row r="161" spans="1:5" x14ac:dyDescent="0.2">
      <c r="A161" t="s">
        <v>0</v>
      </c>
      <c r="B161" t="s">
        <v>0</v>
      </c>
      <c r="C161" t="s">
        <v>0</v>
      </c>
      <c r="D161" t="s">
        <v>0</v>
      </c>
      <c r="E161" t="s">
        <v>0</v>
      </c>
    </row>
    <row r="162" spans="1:5" x14ac:dyDescent="0.2">
      <c r="A162">
        <v>162</v>
      </c>
      <c r="B162" s="1">
        <v>2.5264999999999999E-6</v>
      </c>
      <c r="C162" t="s">
        <v>0</v>
      </c>
      <c r="D162" s="1">
        <v>2.5264999999999999E-6</v>
      </c>
      <c r="E162" t="s">
        <v>0</v>
      </c>
    </row>
    <row r="163" spans="1:5" x14ac:dyDescent="0.2">
      <c r="A163" t="s">
        <v>0</v>
      </c>
      <c r="B163" t="s">
        <v>0</v>
      </c>
      <c r="C163" t="s">
        <v>0</v>
      </c>
      <c r="D163" t="s">
        <v>0</v>
      </c>
      <c r="E163" t="s">
        <v>0</v>
      </c>
    </row>
    <row r="164" spans="1:5" x14ac:dyDescent="0.2">
      <c r="A164" t="s">
        <v>0</v>
      </c>
      <c r="B164" t="s">
        <v>0</v>
      </c>
      <c r="C164" t="s">
        <v>0</v>
      </c>
      <c r="D164" t="s">
        <v>0</v>
      </c>
      <c r="E164" t="s">
        <v>0</v>
      </c>
    </row>
    <row r="165" spans="1:5" x14ac:dyDescent="0.2">
      <c r="A165" t="s">
        <v>0</v>
      </c>
      <c r="B165" t="s">
        <v>0</v>
      </c>
      <c r="C165" t="s">
        <v>0</v>
      </c>
      <c r="D165" t="s">
        <v>0</v>
      </c>
      <c r="E16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9853-1AC0-AC41-9942-C3969D2C9615}">
  <dimension ref="A1:E165"/>
  <sheetViews>
    <sheetView workbookViewId="0">
      <selection activeCell="D1" sqref="D1:D1048576"/>
    </sheetView>
  </sheetViews>
  <sheetFormatPr baseColWidth="10" defaultRowHeight="16" x14ac:dyDescent="0.2"/>
  <cols>
    <col min="1" max="1" width="4.83203125" bestFit="1" customWidth="1"/>
    <col min="2" max="2" width="8.33203125" bestFit="1" customWidth="1"/>
    <col min="3" max="4" width="11.1640625" bestFit="1" customWidth="1"/>
    <col min="5" max="5" width="8.33203125" bestFit="1" customWidth="1"/>
  </cols>
  <sheetData>
    <row r="1" spans="1:5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">
      <c r="A3">
        <v>3</v>
      </c>
      <c r="B3" s="1">
        <v>7.8335000000000001E-5</v>
      </c>
      <c r="C3" t="s">
        <v>0</v>
      </c>
      <c r="D3" s="1">
        <v>7.8335000000000001E-5</v>
      </c>
      <c r="E3" t="s">
        <v>0</v>
      </c>
    </row>
    <row r="4" spans="1:5" x14ac:dyDescent="0.2">
      <c r="A4">
        <v>4</v>
      </c>
      <c r="B4" s="1">
        <v>9.5054000000000002E-5</v>
      </c>
      <c r="C4">
        <v>1.7306999999999999E-4</v>
      </c>
      <c r="D4">
        <v>1.3406E-4</v>
      </c>
      <c r="E4" s="1">
        <v>5.5166E-5</v>
      </c>
    </row>
    <row r="5" spans="1:5" x14ac:dyDescent="0.2">
      <c r="A5" t="s">
        <v>0</v>
      </c>
      <c r="B5" t="s">
        <v>0</v>
      </c>
      <c r="C5" t="s">
        <v>0</v>
      </c>
      <c r="D5" t="s">
        <v>0</v>
      </c>
      <c r="E5" t="s">
        <v>0</v>
      </c>
    </row>
    <row r="6" spans="1:5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5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</row>
    <row r="8" spans="1:5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</row>
    <row r="9" spans="1:5" x14ac:dyDescent="0.2">
      <c r="A9">
        <v>9</v>
      </c>
      <c r="B9" t="s">
        <v>0</v>
      </c>
      <c r="C9" s="1">
        <v>1.7672E-6</v>
      </c>
      <c r="D9" s="1">
        <v>1.7672E-6</v>
      </c>
      <c r="E9" t="s">
        <v>0</v>
      </c>
    </row>
    <row r="10" spans="1:5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5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</row>
    <row r="12" spans="1:5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</row>
    <row r="13" spans="1:5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</row>
    <row r="14" spans="1:5" x14ac:dyDescent="0.2">
      <c r="A14">
        <v>14</v>
      </c>
      <c r="B14" s="1">
        <v>5.4339999999999998E-5</v>
      </c>
      <c r="C14" s="1">
        <v>8.0078000000000001E-5</v>
      </c>
      <c r="D14" s="1">
        <v>6.7209E-5</v>
      </c>
      <c r="E14" s="1">
        <v>1.8199999999999999E-5</v>
      </c>
    </row>
    <row r="15" spans="1:5" x14ac:dyDescent="0.2">
      <c r="A15">
        <v>15</v>
      </c>
      <c r="B15" t="s">
        <v>0</v>
      </c>
      <c r="C15" s="1">
        <v>9.1137000000000005E-5</v>
      </c>
      <c r="D15" s="1">
        <v>9.1137000000000005E-5</v>
      </c>
      <c r="E15" t="s">
        <v>0</v>
      </c>
    </row>
    <row r="16" spans="1:5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</row>
    <row r="17" spans="1:5" x14ac:dyDescent="0.2">
      <c r="A17">
        <v>17</v>
      </c>
      <c r="B17" t="s">
        <v>0</v>
      </c>
      <c r="C17">
        <v>1.061E-4</v>
      </c>
      <c r="D17">
        <v>1.061E-4</v>
      </c>
      <c r="E17" t="s">
        <v>0</v>
      </c>
    </row>
    <row r="18" spans="1:5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</row>
    <row r="19" spans="1:5" x14ac:dyDescent="0.2">
      <c r="A19">
        <v>19</v>
      </c>
      <c r="B19" s="1">
        <v>2.5395E-5</v>
      </c>
      <c r="C19" s="1">
        <v>3.2561999999999998E-5</v>
      </c>
      <c r="D19" s="1">
        <v>2.8979000000000002E-5</v>
      </c>
      <c r="E19" s="1">
        <v>5.0678E-6</v>
      </c>
    </row>
    <row r="20" spans="1:5" x14ac:dyDescent="0.2">
      <c r="A20">
        <v>20</v>
      </c>
      <c r="B20" s="1">
        <v>3.854E-5</v>
      </c>
      <c r="C20" s="1">
        <v>5.2256999999999998E-5</v>
      </c>
      <c r="D20" s="1">
        <v>4.5398000000000001E-5</v>
      </c>
      <c r="E20" s="1">
        <v>9.6994000000000007E-6</v>
      </c>
    </row>
    <row r="21" spans="1:5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</row>
    <row r="22" spans="1:5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</row>
    <row r="23" spans="1:5" x14ac:dyDescent="0.2">
      <c r="A23" t="s">
        <v>0</v>
      </c>
      <c r="B23" t="s">
        <v>0</v>
      </c>
      <c r="C23" t="s">
        <v>0</v>
      </c>
      <c r="D23" t="s">
        <v>0</v>
      </c>
      <c r="E23" t="s">
        <v>0</v>
      </c>
    </row>
    <row r="24" spans="1:5" x14ac:dyDescent="0.2">
      <c r="A24">
        <v>24</v>
      </c>
      <c r="B24" t="s">
        <v>0</v>
      </c>
      <c r="C24">
        <v>4.9890000000000004E-4</v>
      </c>
      <c r="D24">
        <v>4.9890000000000004E-4</v>
      </c>
      <c r="E24" t="s">
        <v>0</v>
      </c>
    </row>
    <row r="25" spans="1:5" x14ac:dyDescent="0.2">
      <c r="A25">
        <v>25</v>
      </c>
      <c r="B25" s="1">
        <v>8.6049000000000002E-5</v>
      </c>
      <c r="C25" t="s">
        <v>0</v>
      </c>
      <c r="D25" s="1">
        <v>8.6049000000000002E-5</v>
      </c>
      <c r="E25" t="s">
        <v>0</v>
      </c>
    </row>
    <row r="26" spans="1:5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</row>
    <row r="27" spans="1:5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</row>
    <row r="28" spans="1:5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</row>
    <row r="29" spans="1:5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</row>
    <row r="30" spans="1:5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</row>
    <row r="31" spans="1:5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</row>
    <row r="32" spans="1:5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</row>
    <row r="33" spans="1:5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</row>
    <row r="34" spans="1:5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</row>
    <row r="35" spans="1:5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</row>
    <row r="36" spans="1:5" x14ac:dyDescent="0.2">
      <c r="A36" t="s">
        <v>0</v>
      </c>
      <c r="B36" t="s">
        <v>0</v>
      </c>
      <c r="C36" t="s">
        <v>0</v>
      </c>
      <c r="D36" t="s">
        <v>0</v>
      </c>
      <c r="E36" t="s">
        <v>0</v>
      </c>
    </row>
    <row r="37" spans="1:5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</row>
    <row r="38" spans="1:5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</row>
    <row r="39" spans="1:5" x14ac:dyDescent="0.2">
      <c r="A39" t="s">
        <v>0</v>
      </c>
      <c r="B39" t="s">
        <v>0</v>
      </c>
      <c r="C39" t="s">
        <v>0</v>
      </c>
      <c r="D39" t="s">
        <v>0</v>
      </c>
      <c r="E39" t="s">
        <v>0</v>
      </c>
    </row>
    <row r="40" spans="1:5" x14ac:dyDescent="0.2">
      <c r="A40" t="s">
        <v>0</v>
      </c>
      <c r="B40" t="s">
        <v>0</v>
      </c>
      <c r="C40" t="s">
        <v>0</v>
      </c>
      <c r="D40" t="s">
        <v>0</v>
      </c>
      <c r="E40" t="s">
        <v>0</v>
      </c>
    </row>
    <row r="41" spans="1:5" x14ac:dyDescent="0.2">
      <c r="A41" t="s">
        <v>0</v>
      </c>
      <c r="B41" t="s">
        <v>0</v>
      </c>
      <c r="C41" t="s">
        <v>0</v>
      </c>
      <c r="D41" t="s">
        <v>0</v>
      </c>
      <c r="E41" t="s">
        <v>0</v>
      </c>
    </row>
    <row r="42" spans="1:5" x14ac:dyDescent="0.2">
      <c r="A42" t="s">
        <v>0</v>
      </c>
      <c r="B42" t="s">
        <v>0</v>
      </c>
      <c r="C42" t="s">
        <v>0</v>
      </c>
      <c r="D42" t="s">
        <v>0</v>
      </c>
      <c r="E42" t="s">
        <v>0</v>
      </c>
    </row>
    <row r="43" spans="1:5" x14ac:dyDescent="0.2">
      <c r="A43" t="s">
        <v>0</v>
      </c>
      <c r="B43" t="s">
        <v>0</v>
      </c>
      <c r="C43" t="s">
        <v>0</v>
      </c>
      <c r="D43" t="s">
        <v>0</v>
      </c>
      <c r="E43" t="s">
        <v>0</v>
      </c>
    </row>
    <row r="44" spans="1:5" x14ac:dyDescent="0.2">
      <c r="A44">
        <v>44</v>
      </c>
      <c r="B44" s="1">
        <v>2.8427000000000001E-5</v>
      </c>
      <c r="C44" s="1">
        <v>3.3767999999999999E-5</v>
      </c>
      <c r="D44" s="1">
        <v>3.1096999999999997E-5</v>
      </c>
      <c r="E44" s="1">
        <v>3.7767000000000002E-6</v>
      </c>
    </row>
    <row r="45" spans="1:5" x14ac:dyDescent="0.2">
      <c r="A45" t="s">
        <v>0</v>
      </c>
      <c r="B45" t="s">
        <v>0</v>
      </c>
      <c r="C45" t="s">
        <v>0</v>
      </c>
      <c r="D45" t="s">
        <v>0</v>
      </c>
      <c r="E45" t="s">
        <v>0</v>
      </c>
    </row>
    <row r="46" spans="1:5" x14ac:dyDescent="0.2">
      <c r="A46" t="s">
        <v>0</v>
      </c>
      <c r="B46" t="s">
        <v>0</v>
      </c>
      <c r="C46" t="s">
        <v>0</v>
      </c>
      <c r="D46" t="s">
        <v>0</v>
      </c>
      <c r="E46" t="s">
        <v>0</v>
      </c>
    </row>
    <row r="47" spans="1:5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</row>
    <row r="48" spans="1:5" x14ac:dyDescent="0.2">
      <c r="A48" t="s">
        <v>0</v>
      </c>
      <c r="B48" t="s">
        <v>0</v>
      </c>
      <c r="C48" t="s">
        <v>0</v>
      </c>
      <c r="D48" t="s">
        <v>0</v>
      </c>
      <c r="E48" t="s">
        <v>0</v>
      </c>
    </row>
    <row r="49" spans="1:5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</row>
    <row r="50" spans="1:5" x14ac:dyDescent="0.2">
      <c r="A50">
        <v>50</v>
      </c>
      <c r="B50" t="s">
        <v>0</v>
      </c>
      <c r="C50" s="1">
        <v>1.4384E-5</v>
      </c>
      <c r="D50" s="1">
        <v>1.4384E-5</v>
      </c>
      <c r="E50" t="s">
        <v>0</v>
      </c>
    </row>
    <row r="51" spans="1:5" x14ac:dyDescent="0.2">
      <c r="A51" t="s">
        <v>0</v>
      </c>
      <c r="B51" t="s">
        <v>0</v>
      </c>
      <c r="C51" t="s">
        <v>0</v>
      </c>
      <c r="D51" t="s">
        <v>0</v>
      </c>
      <c r="E51" t="s">
        <v>0</v>
      </c>
    </row>
    <row r="52" spans="1:5" x14ac:dyDescent="0.2">
      <c r="A52" t="s">
        <v>0</v>
      </c>
      <c r="B52" t="s">
        <v>0</v>
      </c>
      <c r="C52" t="s">
        <v>0</v>
      </c>
      <c r="D52" t="s">
        <v>0</v>
      </c>
      <c r="E52" t="s">
        <v>0</v>
      </c>
    </row>
    <row r="53" spans="1:5" x14ac:dyDescent="0.2">
      <c r="A53">
        <v>53</v>
      </c>
      <c r="B53" s="1">
        <v>8.7051000000000007E-6</v>
      </c>
      <c r="C53" s="1">
        <v>9.0467999999999995E-6</v>
      </c>
      <c r="D53" s="1">
        <v>8.8759999999999994E-6</v>
      </c>
      <c r="E53" s="1">
        <v>2.4162000000000002E-7</v>
      </c>
    </row>
    <row r="54" spans="1:5" x14ac:dyDescent="0.2">
      <c r="A54" t="s">
        <v>0</v>
      </c>
      <c r="B54" t="s">
        <v>0</v>
      </c>
      <c r="C54" t="s">
        <v>0</v>
      </c>
      <c r="D54" t="s">
        <v>0</v>
      </c>
      <c r="E54" t="s">
        <v>0</v>
      </c>
    </row>
    <row r="55" spans="1:5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</row>
    <row r="56" spans="1:5" x14ac:dyDescent="0.2">
      <c r="A56">
        <v>56</v>
      </c>
      <c r="B56" t="s">
        <v>0</v>
      </c>
      <c r="C56">
        <v>2.2252E-4</v>
      </c>
      <c r="D56">
        <v>2.2252E-4</v>
      </c>
      <c r="E56" t="s">
        <v>0</v>
      </c>
    </row>
    <row r="57" spans="1:5" x14ac:dyDescent="0.2">
      <c r="A57" t="s">
        <v>0</v>
      </c>
      <c r="B57" t="s">
        <v>0</v>
      </c>
      <c r="C57" t="s">
        <v>0</v>
      </c>
      <c r="D57" t="s">
        <v>0</v>
      </c>
      <c r="E57" t="s">
        <v>0</v>
      </c>
    </row>
    <row r="58" spans="1:5" x14ac:dyDescent="0.2">
      <c r="A58" t="s">
        <v>0</v>
      </c>
      <c r="B58" t="s">
        <v>0</v>
      </c>
      <c r="C58" t="s">
        <v>0</v>
      </c>
      <c r="D58" t="s">
        <v>0</v>
      </c>
      <c r="E58" t="s">
        <v>0</v>
      </c>
    </row>
    <row r="59" spans="1:5" x14ac:dyDescent="0.2">
      <c r="A59" t="s">
        <v>0</v>
      </c>
      <c r="B59" t="s">
        <v>0</v>
      </c>
      <c r="C59" t="s">
        <v>0</v>
      </c>
      <c r="D59" t="s">
        <v>0</v>
      </c>
      <c r="E59" t="s">
        <v>0</v>
      </c>
    </row>
    <row r="60" spans="1:5" x14ac:dyDescent="0.2">
      <c r="A60" t="s">
        <v>0</v>
      </c>
      <c r="B60" t="s">
        <v>0</v>
      </c>
      <c r="C60" t="s">
        <v>0</v>
      </c>
      <c r="D60" t="s">
        <v>0</v>
      </c>
      <c r="E60" t="s">
        <v>0</v>
      </c>
    </row>
    <row r="61" spans="1:5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</row>
    <row r="62" spans="1:5" x14ac:dyDescent="0.2">
      <c r="A62" t="s">
        <v>0</v>
      </c>
      <c r="B62" t="s">
        <v>0</v>
      </c>
      <c r="C62" t="s">
        <v>0</v>
      </c>
      <c r="D62" t="s">
        <v>0</v>
      </c>
      <c r="E62" t="s">
        <v>0</v>
      </c>
    </row>
    <row r="63" spans="1:5" x14ac:dyDescent="0.2">
      <c r="A63" t="s">
        <v>0</v>
      </c>
      <c r="B63" t="s">
        <v>0</v>
      </c>
      <c r="C63" t="s">
        <v>0</v>
      </c>
      <c r="D63" t="s">
        <v>0</v>
      </c>
      <c r="E63" t="s">
        <v>0</v>
      </c>
    </row>
    <row r="64" spans="1:5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</row>
    <row r="65" spans="1:5" x14ac:dyDescent="0.2">
      <c r="A65" t="s">
        <v>0</v>
      </c>
      <c r="B65" t="s">
        <v>0</v>
      </c>
      <c r="C65" t="s">
        <v>0</v>
      </c>
      <c r="D65" t="s">
        <v>0</v>
      </c>
      <c r="E65" t="s">
        <v>0</v>
      </c>
    </row>
    <row r="66" spans="1:5" x14ac:dyDescent="0.2">
      <c r="A66" t="s">
        <v>0</v>
      </c>
      <c r="B66" t="s">
        <v>0</v>
      </c>
      <c r="C66" t="s">
        <v>0</v>
      </c>
      <c r="D66" t="s">
        <v>0</v>
      </c>
      <c r="E66" t="s">
        <v>0</v>
      </c>
    </row>
    <row r="67" spans="1:5" x14ac:dyDescent="0.2">
      <c r="A67" t="s">
        <v>0</v>
      </c>
      <c r="B67" t="s">
        <v>0</v>
      </c>
      <c r="C67" t="s">
        <v>0</v>
      </c>
      <c r="D67" t="s">
        <v>0</v>
      </c>
      <c r="E67" t="s">
        <v>0</v>
      </c>
    </row>
    <row r="68" spans="1:5" x14ac:dyDescent="0.2">
      <c r="A68" t="s">
        <v>0</v>
      </c>
      <c r="B68" t="s">
        <v>0</v>
      </c>
      <c r="C68" t="s">
        <v>0</v>
      </c>
      <c r="D68" t="s">
        <v>0</v>
      </c>
      <c r="E68" t="s">
        <v>0</v>
      </c>
    </row>
    <row r="69" spans="1:5" x14ac:dyDescent="0.2">
      <c r="A69" t="s">
        <v>0</v>
      </c>
      <c r="B69" t="s">
        <v>0</v>
      </c>
      <c r="C69" t="s">
        <v>0</v>
      </c>
      <c r="D69" t="s">
        <v>0</v>
      </c>
      <c r="E69" t="s">
        <v>0</v>
      </c>
    </row>
    <row r="70" spans="1:5" x14ac:dyDescent="0.2">
      <c r="A70" t="s">
        <v>0</v>
      </c>
      <c r="B70" t="s">
        <v>0</v>
      </c>
      <c r="C70" t="s">
        <v>0</v>
      </c>
      <c r="D70" t="s">
        <v>0</v>
      </c>
      <c r="E70" t="s">
        <v>0</v>
      </c>
    </row>
    <row r="71" spans="1:5" x14ac:dyDescent="0.2">
      <c r="A71" t="s">
        <v>0</v>
      </c>
      <c r="B71" t="s">
        <v>0</v>
      </c>
      <c r="C71" t="s">
        <v>0</v>
      </c>
      <c r="D71" t="s">
        <v>0</v>
      </c>
      <c r="E71" t="s">
        <v>0</v>
      </c>
    </row>
    <row r="72" spans="1:5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</row>
    <row r="73" spans="1:5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</row>
    <row r="74" spans="1:5" x14ac:dyDescent="0.2">
      <c r="A74" t="s">
        <v>0</v>
      </c>
      <c r="B74" t="s">
        <v>0</v>
      </c>
      <c r="C74" t="s">
        <v>0</v>
      </c>
      <c r="D74" t="s">
        <v>0</v>
      </c>
      <c r="E74" t="s">
        <v>0</v>
      </c>
    </row>
    <row r="75" spans="1:5" x14ac:dyDescent="0.2">
      <c r="A75" t="s">
        <v>0</v>
      </c>
      <c r="B75" t="s">
        <v>0</v>
      </c>
      <c r="C75" t="s">
        <v>0</v>
      </c>
      <c r="D75" t="s">
        <v>0</v>
      </c>
      <c r="E75" t="s">
        <v>0</v>
      </c>
    </row>
    <row r="76" spans="1:5" x14ac:dyDescent="0.2">
      <c r="A76" t="s">
        <v>0</v>
      </c>
      <c r="B76" t="s">
        <v>0</v>
      </c>
      <c r="C76" t="s">
        <v>0</v>
      </c>
      <c r="D76" t="s">
        <v>0</v>
      </c>
      <c r="E76" t="s">
        <v>0</v>
      </c>
    </row>
    <row r="77" spans="1:5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</row>
    <row r="78" spans="1:5" x14ac:dyDescent="0.2">
      <c r="A78" t="s">
        <v>0</v>
      </c>
      <c r="B78" t="s">
        <v>0</v>
      </c>
      <c r="C78" t="s">
        <v>0</v>
      </c>
      <c r="D78" t="s">
        <v>0</v>
      </c>
      <c r="E78" t="s">
        <v>0</v>
      </c>
    </row>
    <row r="79" spans="1:5" x14ac:dyDescent="0.2">
      <c r="A79" t="s">
        <v>0</v>
      </c>
      <c r="B79" t="s">
        <v>0</v>
      </c>
      <c r="C79" t="s">
        <v>0</v>
      </c>
      <c r="D79" t="s">
        <v>0</v>
      </c>
      <c r="E79" t="s">
        <v>0</v>
      </c>
    </row>
    <row r="80" spans="1:5" x14ac:dyDescent="0.2">
      <c r="A80">
        <v>80</v>
      </c>
      <c r="B80" s="1">
        <v>1.1507E-5</v>
      </c>
      <c r="C80" s="1">
        <v>2.4428999999999999E-6</v>
      </c>
      <c r="D80" s="1">
        <v>6.9750000000000001E-6</v>
      </c>
      <c r="E80" s="1">
        <v>6.4092999999999998E-6</v>
      </c>
    </row>
    <row r="81" spans="1:5" x14ac:dyDescent="0.2">
      <c r="A81" t="s">
        <v>0</v>
      </c>
      <c r="B81" t="s">
        <v>0</v>
      </c>
      <c r="C81" t="s">
        <v>0</v>
      </c>
      <c r="D81" t="s">
        <v>0</v>
      </c>
      <c r="E81" t="s">
        <v>0</v>
      </c>
    </row>
    <row r="82" spans="1:5" x14ac:dyDescent="0.2">
      <c r="A82">
        <v>82</v>
      </c>
      <c r="B82" t="s">
        <v>0</v>
      </c>
      <c r="C82" s="1">
        <v>1.4653E-6</v>
      </c>
      <c r="D82" s="1">
        <v>1.4653E-6</v>
      </c>
      <c r="E82" t="s">
        <v>0</v>
      </c>
    </row>
    <row r="83" spans="1:5" x14ac:dyDescent="0.2">
      <c r="A83">
        <v>83</v>
      </c>
      <c r="B83" t="s">
        <v>0</v>
      </c>
      <c r="C83" s="1">
        <v>3.9661E-6</v>
      </c>
      <c r="D83" s="1">
        <v>3.9661E-6</v>
      </c>
      <c r="E83" t="s">
        <v>0</v>
      </c>
    </row>
    <row r="84" spans="1:5" x14ac:dyDescent="0.2">
      <c r="A84">
        <v>84</v>
      </c>
      <c r="B84" t="s">
        <v>0</v>
      </c>
      <c r="C84" s="1">
        <v>5.0097999999999999E-6</v>
      </c>
      <c r="D84" s="1">
        <v>5.0097999999999999E-6</v>
      </c>
      <c r="E84" t="s">
        <v>0</v>
      </c>
    </row>
    <row r="85" spans="1:5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</row>
    <row r="86" spans="1:5" x14ac:dyDescent="0.2">
      <c r="A86">
        <v>86</v>
      </c>
      <c r="B86" s="1">
        <v>4.7375E-5</v>
      </c>
      <c r="C86" s="1">
        <v>5.8684999999999998E-5</v>
      </c>
      <c r="D86" s="1">
        <v>5.3029999999999999E-5</v>
      </c>
      <c r="E86" s="1">
        <v>7.9974000000000007E-6</v>
      </c>
    </row>
    <row r="87" spans="1:5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</row>
    <row r="88" spans="1:5" x14ac:dyDescent="0.2">
      <c r="A88" t="s">
        <v>0</v>
      </c>
      <c r="B88" t="s">
        <v>0</v>
      </c>
      <c r="C88" t="s">
        <v>0</v>
      </c>
      <c r="D88" t="s">
        <v>0</v>
      </c>
      <c r="E88" t="s">
        <v>0</v>
      </c>
    </row>
    <row r="89" spans="1:5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</row>
    <row r="90" spans="1:5" x14ac:dyDescent="0.2">
      <c r="A90">
        <v>90</v>
      </c>
      <c r="B90" t="s">
        <v>0</v>
      </c>
      <c r="C90">
        <v>2.5423999999999998E-4</v>
      </c>
      <c r="D90">
        <v>2.5423999999999998E-4</v>
      </c>
      <c r="E90" t="s">
        <v>0</v>
      </c>
    </row>
    <row r="91" spans="1:5" x14ac:dyDescent="0.2">
      <c r="A91">
        <v>91</v>
      </c>
      <c r="B91" s="1">
        <v>1.95E-5</v>
      </c>
      <c r="C91" s="1">
        <v>5.6536999999999998E-5</v>
      </c>
      <c r="D91" s="1">
        <v>3.8018000000000001E-5</v>
      </c>
      <c r="E91" s="1">
        <v>2.6188999999999999E-5</v>
      </c>
    </row>
    <row r="92" spans="1:5" x14ac:dyDescent="0.2">
      <c r="A92" t="s">
        <v>0</v>
      </c>
      <c r="B92" t="s">
        <v>0</v>
      </c>
      <c r="C92" t="s">
        <v>0</v>
      </c>
      <c r="D92" t="s">
        <v>0</v>
      </c>
      <c r="E92" t="s">
        <v>0</v>
      </c>
    </row>
    <row r="93" spans="1:5" x14ac:dyDescent="0.2">
      <c r="A93">
        <v>93</v>
      </c>
      <c r="B93" s="1">
        <v>1.3349E-5</v>
      </c>
      <c r="C93" s="1">
        <v>1.4528999999999999E-5</v>
      </c>
      <c r="D93" s="1">
        <v>1.3939E-5</v>
      </c>
      <c r="E93" s="1">
        <v>8.3439000000000005E-7</v>
      </c>
    </row>
    <row r="94" spans="1:5" x14ac:dyDescent="0.2">
      <c r="A94">
        <v>94</v>
      </c>
      <c r="B94" t="s">
        <v>0</v>
      </c>
      <c r="C94">
        <v>3.4777000000000001E-4</v>
      </c>
      <c r="D94">
        <v>3.4777000000000001E-4</v>
      </c>
      <c r="E94" t="s">
        <v>0</v>
      </c>
    </row>
    <row r="95" spans="1:5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</row>
    <row r="96" spans="1:5" x14ac:dyDescent="0.2">
      <c r="A96">
        <v>96</v>
      </c>
      <c r="B96" t="s">
        <v>0</v>
      </c>
      <c r="C96">
        <v>2.5169999999999999E-4</v>
      </c>
      <c r="D96">
        <v>2.5169999999999999E-4</v>
      </c>
      <c r="E96" t="s">
        <v>0</v>
      </c>
    </row>
    <row r="97" spans="1:5" x14ac:dyDescent="0.2">
      <c r="A97" t="s">
        <v>0</v>
      </c>
      <c r="B97" t="s">
        <v>0</v>
      </c>
      <c r="C97" t="s">
        <v>0</v>
      </c>
      <c r="D97" t="s">
        <v>0</v>
      </c>
      <c r="E97" t="s">
        <v>0</v>
      </c>
    </row>
    <row r="98" spans="1:5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</row>
    <row r="99" spans="1:5" x14ac:dyDescent="0.2">
      <c r="A99">
        <v>99</v>
      </c>
      <c r="B99" t="s">
        <v>0</v>
      </c>
      <c r="C99">
        <v>3.1540000000000002E-4</v>
      </c>
      <c r="D99">
        <v>3.1540000000000002E-4</v>
      </c>
      <c r="E99" t="s">
        <v>0</v>
      </c>
    </row>
    <row r="100" spans="1:5" x14ac:dyDescent="0.2">
      <c r="A100" t="s">
        <v>0</v>
      </c>
      <c r="B100" t="s">
        <v>0</v>
      </c>
      <c r="C100" t="s">
        <v>0</v>
      </c>
      <c r="D100" t="s">
        <v>0</v>
      </c>
      <c r="E100" t="s">
        <v>0</v>
      </c>
    </row>
    <row r="101" spans="1:5" x14ac:dyDescent="0.2">
      <c r="A101">
        <v>101</v>
      </c>
      <c r="B101" s="1">
        <v>5.7293999999999997E-5</v>
      </c>
      <c r="C101" s="1">
        <v>6.5266999999999997E-5</v>
      </c>
      <c r="D101" s="1">
        <v>6.1279999999999996E-5</v>
      </c>
      <c r="E101" s="1">
        <v>5.6377999999999996E-6</v>
      </c>
    </row>
    <row r="102" spans="1:5" x14ac:dyDescent="0.2">
      <c r="A102">
        <v>102</v>
      </c>
      <c r="B102" t="s">
        <v>0</v>
      </c>
      <c r="C102">
        <v>2.5776E-4</v>
      </c>
      <c r="D102">
        <v>2.5776E-4</v>
      </c>
      <c r="E102" t="s">
        <v>0</v>
      </c>
    </row>
    <row r="103" spans="1:5" x14ac:dyDescent="0.2">
      <c r="A103">
        <v>103</v>
      </c>
      <c r="B103" t="s">
        <v>0</v>
      </c>
      <c r="C103">
        <v>6.7951000000000003E-4</v>
      </c>
      <c r="D103">
        <v>6.7951000000000003E-4</v>
      </c>
      <c r="E103" t="s">
        <v>0</v>
      </c>
    </row>
    <row r="104" spans="1:5" x14ac:dyDescent="0.2">
      <c r="A104" t="s">
        <v>0</v>
      </c>
      <c r="B104" t="s">
        <v>0</v>
      </c>
      <c r="C104" t="s">
        <v>0</v>
      </c>
      <c r="D104" t="s">
        <v>0</v>
      </c>
      <c r="E104" t="s">
        <v>0</v>
      </c>
    </row>
    <row r="105" spans="1:5" x14ac:dyDescent="0.2">
      <c r="A105" t="s">
        <v>0</v>
      </c>
      <c r="B105" t="s">
        <v>0</v>
      </c>
      <c r="C105" t="s">
        <v>0</v>
      </c>
      <c r="D105" t="s">
        <v>0</v>
      </c>
      <c r="E105" t="s">
        <v>0</v>
      </c>
    </row>
    <row r="106" spans="1:5" x14ac:dyDescent="0.2">
      <c r="A106" t="s">
        <v>0</v>
      </c>
      <c r="B106" t="s">
        <v>0</v>
      </c>
      <c r="C106" t="s">
        <v>0</v>
      </c>
      <c r="D106" t="s">
        <v>0</v>
      </c>
      <c r="E106" t="s">
        <v>0</v>
      </c>
    </row>
    <row r="107" spans="1:5" x14ac:dyDescent="0.2">
      <c r="A107" t="s">
        <v>0</v>
      </c>
      <c r="B107" t="s">
        <v>0</v>
      </c>
      <c r="C107" t="s">
        <v>0</v>
      </c>
      <c r="D107" t="s">
        <v>0</v>
      </c>
      <c r="E107" t="s">
        <v>0</v>
      </c>
    </row>
    <row r="108" spans="1:5" x14ac:dyDescent="0.2">
      <c r="A108" t="s">
        <v>0</v>
      </c>
      <c r="B108" t="s">
        <v>0</v>
      </c>
      <c r="C108" t="s">
        <v>0</v>
      </c>
      <c r="D108" t="s">
        <v>0</v>
      </c>
      <c r="E108" t="s">
        <v>0</v>
      </c>
    </row>
    <row r="109" spans="1:5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</row>
    <row r="110" spans="1:5" x14ac:dyDescent="0.2">
      <c r="A110" t="s">
        <v>0</v>
      </c>
      <c r="B110" t="s">
        <v>0</v>
      </c>
      <c r="C110" t="s">
        <v>0</v>
      </c>
      <c r="D110" t="s">
        <v>0</v>
      </c>
      <c r="E110" t="s">
        <v>0</v>
      </c>
    </row>
    <row r="111" spans="1:5" x14ac:dyDescent="0.2">
      <c r="A111">
        <v>111</v>
      </c>
      <c r="B111" s="1">
        <v>6.7774999999999994E-5</v>
      </c>
      <c r="C111" s="1">
        <v>5.5584999999999997E-5</v>
      </c>
      <c r="D111" s="1">
        <v>6.1680000000000006E-5</v>
      </c>
      <c r="E111" s="1">
        <v>8.6195999999999996E-6</v>
      </c>
    </row>
    <row r="112" spans="1:5" x14ac:dyDescent="0.2">
      <c r="A112">
        <v>112</v>
      </c>
      <c r="B112" t="s">
        <v>0</v>
      </c>
      <c r="C112" s="1">
        <v>4.6429000000000001E-6</v>
      </c>
      <c r="D112" s="1">
        <v>4.6429000000000001E-6</v>
      </c>
      <c r="E112" t="s">
        <v>0</v>
      </c>
    </row>
    <row r="113" spans="1:5" x14ac:dyDescent="0.2">
      <c r="A113">
        <v>113</v>
      </c>
      <c r="B113" t="s">
        <v>0</v>
      </c>
      <c r="C113" s="1">
        <v>2.2797E-6</v>
      </c>
      <c r="D113" s="1">
        <v>2.2797E-6</v>
      </c>
      <c r="E113" t="s">
        <v>0</v>
      </c>
    </row>
    <row r="114" spans="1:5" x14ac:dyDescent="0.2">
      <c r="A114">
        <v>114</v>
      </c>
      <c r="B114" t="s">
        <v>0</v>
      </c>
      <c r="C114" s="1">
        <v>1.9711000000000001E-6</v>
      </c>
      <c r="D114" s="1">
        <v>1.9711000000000001E-6</v>
      </c>
      <c r="E114" t="s">
        <v>0</v>
      </c>
    </row>
    <row r="115" spans="1:5" x14ac:dyDescent="0.2">
      <c r="A115" t="s">
        <v>0</v>
      </c>
      <c r="B115" t="s">
        <v>0</v>
      </c>
      <c r="C115" t="s">
        <v>0</v>
      </c>
      <c r="D115" t="s">
        <v>0</v>
      </c>
      <c r="E115" t="s">
        <v>0</v>
      </c>
    </row>
    <row r="116" spans="1:5" x14ac:dyDescent="0.2">
      <c r="A116">
        <v>116</v>
      </c>
      <c r="B116" t="s">
        <v>0</v>
      </c>
      <c r="C116" s="1">
        <v>2.7507000000000002E-6</v>
      </c>
      <c r="D116" s="1">
        <v>2.7507000000000002E-6</v>
      </c>
      <c r="E116" t="s">
        <v>0</v>
      </c>
    </row>
    <row r="117" spans="1:5" x14ac:dyDescent="0.2">
      <c r="A117">
        <v>117</v>
      </c>
      <c r="B117" t="s">
        <v>0</v>
      </c>
      <c r="C117" s="1">
        <v>5.1740000000000003E-5</v>
      </c>
      <c r="D117" s="1">
        <v>5.1740000000000003E-5</v>
      </c>
      <c r="E117" t="s">
        <v>0</v>
      </c>
    </row>
    <row r="118" spans="1:5" x14ac:dyDescent="0.2">
      <c r="A118">
        <v>118</v>
      </c>
      <c r="B118" t="s">
        <v>0</v>
      </c>
      <c r="C118">
        <v>1.2709E-4</v>
      </c>
      <c r="D118">
        <v>1.2709E-4</v>
      </c>
      <c r="E118" t="s">
        <v>0</v>
      </c>
    </row>
    <row r="119" spans="1:5" x14ac:dyDescent="0.2">
      <c r="A119">
        <v>119</v>
      </c>
      <c r="B119" t="s">
        <v>0</v>
      </c>
      <c r="C119">
        <v>1.5721999999999999E-4</v>
      </c>
      <c r="D119">
        <v>1.5721999999999999E-4</v>
      </c>
      <c r="E119" t="s">
        <v>0</v>
      </c>
    </row>
    <row r="120" spans="1:5" x14ac:dyDescent="0.2">
      <c r="A120">
        <v>120</v>
      </c>
      <c r="B120" t="s">
        <v>0</v>
      </c>
      <c r="C120">
        <v>2.3703E-4</v>
      </c>
      <c r="D120">
        <v>2.3703E-4</v>
      </c>
      <c r="E120" t="s">
        <v>0</v>
      </c>
    </row>
    <row r="121" spans="1:5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</row>
    <row r="122" spans="1:5" x14ac:dyDescent="0.2">
      <c r="A122" t="s">
        <v>0</v>
      </c>
      <c r="B122" t="s">
        <v>0</v>
      </c>
      <c r="C122" t="s">
        <v>0</v>
      </c>
      <c r="D122" t="s">
        <v>0</v>
      </c>
      <c r="E122" t="s">
        <v>0</v>
      </c>
    </row>
    <row r="123" spans="1:5" x14ac:dyDescent="0.2">
      <c r="A123" t="s">
        <v>0</v>
      </c>
      <c r="B123" t="s">
        <v>0</v>
      </c>
      <c r="C123" t="s">
        <v>0</v>
      </c>
      <c r="D123" t="s">
        <v>0</v>
      </c>
      <c r="E123" t="s">
        <v>0</v>
      </c>
    </row>
    <row r="124" spans="1:5" x14ac:dyDescent="0.2">
      <c r="A124" t="s">
        <v>0</v>
      </c>
      <c r="B124" t="s">
        <v>0</v>
      </c>
      <c r="C124" t="s">
        <v>0</v>
      </c>
      <c r="D124" t="s">
        <v>0</v>
      </c>
      <c r="E124" t="s">
        <v>0</v>
      </c>
    </row>
    <row r="125" spans="1:5" x14ac:dyDescent="0.2">
      <c r="A125" t="s">
        <v>0</v>
      </c>
      <c r="B125" t="s">
        <v>0</v>
      </c>
      <c r="C125" t="s">
        <v>0</v>
      </c>
      <c r="D125" t="s">
        <v>0</v>
      </c>
      <c r="E125" t="s">
        <v>0</v>
      </c>
    </row>
    <row r="126" spans="1:5" x14ac:dyDescent="0.2">
      <c r="A126">
        <v>126</v>
      </c>
      <c r="B126" t="s">
        <v>0</v>
      </c>
      <c r="C126">
        <v>1.0712E-4</v>
      </c>
      <c r="D126">
        <v>1.0712E-4</v>
      </c>
      <c r="E126" t="s">
        <v>0</v>
      </c>
    </row>
    <row r="127" spans="1:5" x14ac:dyDescent="0.2">
      <c r="A127" t="s">
        <v>0</v>
      </c>
      <c r="B127" t="s">
        <v>0</v>
      </c>
      <c r="C127" t="s">
        <v>0</v>
      </c>
      <c r="D127" t="s">
        <v>0</v>
      </c>
      <c r="E127" t="s">
        <v>0</v>
      </c>
    </row>
    <row r="128" spans="1:5" x14ac:dyDescent="0.2">
      <c r="A128" t="s">
        <v>0</v>
      </c>
      <c r="B128" t="s">
        <v>0</v>
      </c>
      <c r="C128" t="s">
        <v>0</v>
      </c>
      <c r="D128" t="s">
        <v>0</v>
      </c>
      <c r="E128" t="s">
        <v>0</v>
      </c>
    </row>
    <row r="129" spans="1:5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</row>
    <row r="130" spans="1:5" x14ac:dyDescent="0.2">
      <c r="A130">
        <v>130</v>
      </c>
      <c r="B130" t="s">
        <v>0</v>
      </c>
      <c r="C130">
        <v>4.2266999999999999E-4</v>
      </c>
      <c r="D130">
        <v>4.2266999999999999E-4</v>
      </c>
      <c r="E130" t="s">
        <v>0</v>
      </c>
    </row>
    <row r="131" spans="1:5" x14ac:dyDescent="0.2">
      <c r="A131">
        <v>131</v>
      </c>
      <c r="B131" t="s">
        <v>0</v>
      </c>
      <c r="C131">
        <v>2.4125000000000001E-4</v>
      </c>
      <c r="D131">
        <v>2.4125000000000001E-4</v>
      </c>
      <c r="E131" t="s">
        <v>0</v>
      </c>
    </row>
    <row r="132" spans="1:5" x14ac:dyDescent="0.2">
      <c r="A132">
        <v>132</v>
      </c>
      <c r="B132" t="s">
        <v>0</v>
      </c>
      <c r="C132">
        <v>3.8737E-4</v>
      </c>
      <c r="D132">
        <v>3.8737E-4</v>
      </c>
      <c r="E132" t="s">
        <v>0</v>
      </c>
    </row>
    <row r="133" spans="1:5" x14ac:dyDescent="0.2">
      <c r="A133">
        <v>133</v>
      </c>
      <c r="B133" s="1">
        <v>6.6604000000000001E-5</v>
      </c>
      <c r="C133" s="1">
        <v>6.7308E-5</v>
      </c>
      <c r="D133" s="1">
        <v>6.6956000000000001E-5</v>
      </c>
      <c r="E133" s="1">
        <v>4.9780000000000002E-7</v>
      </c>
    </row>
    <row r="134" spans="1:5" x14ac:dyDescent="0.2">
      <c r="A134">
        <v>134</v>
      </c>
      <c r="B134" t="s">
        <v>0</v>
      </c>
      <c r="C134" s="1">
        <v>2.5425000000000001E-5</v>
      </c>
      <c r="D134" s="1">
        <v>2.5425000000000001E-5</v>
      </c>
      <c r="E134" t="s">
        <v>0</v>
      </c>
    </row>
    <row r="135" spans="1:5" x14ac:dyDescent="0.2">
      <c r="A135">
        <v>135</v>
      </c>
      <c r="B135" s="1">
        <v>6.2586E-5</v>
      </c>
      <c r="C135" s="1">
        <v>4.5030000000000001E-5</v>
      </c>
      <c r="D135" s="1">
        <v>5.3807999999999997E-5</v>
      </c>
      <c r="E135" s="1">
        <v>1.2414E-5</v>
      </c>
    </row>
    <row r="136" spans="1:5" x14ac:dyDescent="0.2">
      <c r="A136" t="s">
        <v>0</v>
      </c>
      <c r="B136" t="s">
        <v>0</v>
      </c>
      <c r="C136" t="s">
        <v>0</v>
      </c>
      <c r="D136" t="s">
        <v>0</v>
      </c>
      <c r="E136" t="s">
        <v>0</v>
      </c>
    </row>
    <row r="137" spans="1:5" x14ac:dyDescent="0.2">
      <c r="A137">
        <v>137</v>
      </c>
      <c r="B137" t="s">
        <v>0</v>
      </c>
      <c r="C137">
        <v>4.4100999999999998E-4</v>
      </c>
      <c r="D137">
        <v>4.4100999999999998E-4</v>
      </c>
      <c r="E137" t="s">
        <v>0</v>
      </c>
    </row>
    <row r="138" spans="1:5" x14ac:dyDescent="0.2">
      <c r="A138" t="s">
        <v>0</v>
      </c>
      <c r="B138" t="s">
        <v>0</v>
      </c>
      <c r="C138" t="s">
        <v>0</v>
      </c>
      <c r="D138" t="s">
        <v>0</v>
      </c>
      <c r="E138" t="s">
        <v>0</v>
      </c>
    </row>
    <row r="139" spans="1:5" x14ac:dyDescent="0.2">
      <c r="A139">
        <v>139</v>
      </c>
      <c r="B139" s="1">
        <v>5.8128999999999999E-6</v>
      </c>
      <c r="C139" s="1">
        <v>3.8825999999999999E-6</v>
      </c>
      <c r="D139" s="1">
        <v>4.8477000000000002E-6</v>
      </c>
      <c r="E139" s="1">
        <v>1.3649000000000001E-6</v>
      </c>
    </row>
    <row r="140" spans="1:5" x14ac:dyDescent="0.2">
      <c r="A140" t="s">
        <v>0</v>
      </c>
      <c r="B140" t="s">
        <v>0</v>
      </c>
      <c r="C140" t="s">
        <v>0</v>
      </c>
      <c r="D140" t="s">
        <v>0</v>
      </c>
      <c r="E140" t="s">
        <v>0</v>
      </c>
    </row>
    <row r="141" spans="1:5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</row>
    <row r="142" spans="1:5" x14ac:dyDescent="0.2">
      <c r="A142">
        <v>142</v>
      </c>
      <c r="B142" t="s">
        <v>0</v>
      </c>
      <c r="C142" s="1">
        <v>2.5702E-6</v>
      </c>
      <c r="D142" s="1">
        <v>2.5702E-6</v>
      </c>
      <c r="E142" t="s">
        <v>0</v>
      </c>
    </row>
    <row r="143" spans="1:5" x14ac:dyDescent="0.2">
      <c r="A143">
        <v>143</v>
      </c>
      <c r="B143" t="s">
        <v>0</v>
      </c>
      <c r="C143">
        <v>4.9279E-4</v>
      </c>
      <c r="D143">
        <v>4.9279E-4</v>
      </c>
      <c r="E143" t="s">
        <v>0</v>
      </c>
    </row>
    <row r="144" spans="1:5" x14ac:dyDescent="0.2">
      <c r="A144" t="s">
        <v>0</v>
      </c>
      <c r="B144" t="s">
        <v>0</v>
      </c>
      <c r="C144" t="s">
        <v>0</v>
      </c>
      <c r="D144" t="s">
        <v>0</v>
      </c>
      <c r="E144" t="s">
        <v>0</v>
      </c>
    </row>
    <row r="145" spans="1:5" x14ac:dyDescent="0.2">
      <c r="A145">
        <v>145</v>
      </c>
      <c r="B145" s="1">
        <v>1.2911000000000001E-5</v>
      </c>
      <c r="C145" s="1">
        <v>1.3433E-5</v>
      </c>
      <c r="D145" s="1">
        <v>1.3172E-5</v>
      </c>
      <c r="E145" s="1">
        <v>3.6911E-7</v>
      </c>
    </row>
    <row r="146" spans="1:5" x14ac:dyDescent="0.2">
      <c r="A146">
        <v>146</v>
      </c>
      <c r="B146" t="s">
        <v>0</v>
      </c>
      <c r="C146">
        <v>1.2095E-4</v>
      </c>
      <c r="D146">
        <v>1.2095E-4</v>
      </c>
      <c r="E146" t="s">
        <v>0</v>
      </c>
    </row>
    <row r="147" spans="1:5" x14ac:dyDescent="0.2">
      <c r="A147">
        <v>147</v>
      </c>
      <c r="B147" t="s">
        <v>0</v>
      </c>
      <c r="C147">
        <v>1.4935E-4</v>
      </c>
      <c r="D147">
        <v>1.4935E-4</v>
      </c>
      <c r="E147" t="s">
        <v>0</v>
      </c>
    </row>
    <row r="148" spans="1:5" x14ac:dyDescent="0.2">
      <c r="A148" t="s">
        <v>0</v>
      </c>
      <c r="B148" t="s">
        <v>0</v>
      </c>
      <c r="C148" t="s">
        <v>0</v>
      </c>
      <c r="D148" t="s">
        <v>0</v>
      </c>
      <c r="E148" t="s">
        <v>0</v>
      </c>
    </row>
    <row r="149" spans="1:5" x14ac:dyDescent="0.2">
      <c r="A149" t="s">
        <v>0</v>
      </c>
      <c r="B149" t="s">
        <v>0</v>
      </c>
      <c r="C149" t="s">
        <v>0</v>
      </c>
      <c r="D149" t="s">
        <v>0</v>
      </c>
      <c r="E149" t="s">
        <v>0</v>
      </c>
    </row>
    <row r="150" spans="1:5" x14ac:dyDescent="0.2">
      <c r="A150" t="s">
        <v>0</v>
      </c>
      <c r="B150" t="s">
        <v>0</v>
      </c>
      <c r="C150" t="s">
        <v>0</v>
      </c>
      <c r="D150" t="s">
        <v>0</v>
      </c>
      <c r="E150" t="s">
        <v>0</v>
      </c>
    </row>
    <row r="151" spans="1:5" x14ac:dyDescent="0.2">
      <c r="A151" t="s">
        <v>0</v>
      </c>
      <c r="B151" t="s">
        <v>0</v>
      </c>
      <c r="C151" t="s">
        <v>0</v>
      </c>
      <c r="D151" t="s">
        <v>0</v>
      </c>
      <c r="E151" t="s">
        <v>0</v>
      </c>
    </row>
    <row r="152" spans="1:5" x14ac:dyDescent="0.2">
      <c r="A152">
        <v>152</v>
      </c>
      <c r="B152" t="s">
        <v>0</v>
      </c>
      <c r="C152">
        <v>3.8324000000000002E-4</v>
      </c>
      <c r="D152">
        <v>3.8324000000000002E-4</v>
      </c>
      <c r="E152" t="s">
        <v>0</v>
      </c>
    </row>
    <row r="153" spans="1:5" x14ac:dyDescent="0.2">
      <c r="A153" t="s">
        <v>0</v>
      </c>
      <c r="B153" t="s">
        <v>0</v>
      </c>
      <c r="C153" t="s">
        <v>0</v>
      </c>
      <c r="D153" t="s">
        <v>0</v>
      </c>
      <c r="E153" t="s">
        <v>0</v>
      </c>
    </row>
    <row r="154" spans="1:5" x14ac:dyDescent="0.2">
      <c r="A154" t="s">
        <v>0</v>
      </c>
      <c r="B154" t="s">
        <v>0</v>
      </c>
      <c r="C154" t="s">
        <v>0</v>
      </c>
      <c r="D154" t="s">
        <v>0</v>
      </c>
      <c r="E154" t="s">
        <v>0</v>
      </c>
    </row>
    <row r="155" spans="1:5" x14ac:dyDescent="0.2">
      <c r="A155" t="s">
        <v>0</v>
      </c>
      <c r="B155" t="s">
        <v>0</v>
      </c>
      <c r="C155" t="s">
        <v>0</v>
      </c>
      <c r="D155" t="s">
        <v>0</v>
      </c>
      <c r="E155" t="s">
        <v>0</v>
      </c>
    </row>
    <row r="156" spans="1:5" x14ac:dyDescent="0.2">
      <c r="A156">
        <v>156</v>
      </c>
      <c r="B156" s="1">
        <v>2.0894999999999999E-5</v>
      </c>
      <c r="C156" s="1">
        <v>1.8447000000000001E-5</v>
      </c>
      <c r="D156" s="1">
        <v>1.9670999999999999E-5</v>
      </c>
      <c r="E156" s="1">
        <v>1.731E-6</v>
      </c>
    </row>
    <row r="157" spans="1:5" x14ac:dyDescent="0.2">
      <c r="A157" t="s">
        <v>0</v>
      </c>
      <c r="B157" t="s">
        <v>0</v>
      </c>
      <c r="C157" t="s">
        <v>0</v>
      </c>
      <c r="D157" t="s">
        <v>0</v>
      </c>
      <c r="E157" t="s">
        <v>0</v>
      </c>
    </row>
    <row r="158" spans="1:5" x14ac:dyDescent="0.2">
      <c r="A158" t="s">
        <v>0</v>
      </c>
      <c r="B158" t="s">
        <v>0</v>
      </c>
      <c r="C158" t="s">
        <v>0</v>
      </c>
      <c r="D158" t="s">
        <v>0</v>
      </c>
      <c r="E158" t="s">
        <v>0</v>
      </c>
    </row>
    <row r="159" spans="1:5" x14ac:dyDescent="0.2">
      <c r="A159">
        <v>159</v>
      </c>
      <c r="B159" t="s">
        <v>0</v>
      </c>
      <c r="C159" s="1">
        <v>2.4953000000000001E-6</v>
      </c>
      <c r="D159" s="1">
        <v>2.4953000000000001E-6</v>
      </c>
      <c r="E159" t="s">
        <v>0</v>
      </c>
    </row>
    <row r="160" spans="1:5" x14ac:dyDescent="0.2">
      <c r="A160" t="s">
        <v>0</v>
      </c>
      <c r="B160" t="s">
        <v>0</v>
      </c>
      <c r="C160" t="s">
        <v>0</v>
      </c>
      <c r="D160" t="s">
        <v>0</v>
      </c>
      <c r="E160" t="s">
        <v>0</v>
      </c>
    </row>
    <row r="161" spans="1:5" x14ac:dyDescent="0.2">
      <c r="A161">
        <v>161</v>
      </c>
      <c r="B161" t="s">
        <v>0</v>
      </c>
      <c r="C161" s="1">
        <v>1.8996E-6</v>
      </c>
      <c r="D161" s="1">
        <v>1.8996E-6</v>
      </c>
      <c r="E161" t="s">
        <v>0</v>
      </c>
    </row>
    <row r="162" spans="1:5" x14ac:dyDescent="0.2">
      <c r="A162" t="s">
        <v>0</v>
      </c>
      <c r="B162" t="s">
        <v>0</v>
      </c>
      <c r="C162" t="s">
        <v>0</v>
      </c>
      <c r="D162" t="s">
        <v>0</v>
      </c>
      <c r="E162" t="s">
        <v>0</v>
      </c>
    </row>
    <row r="163" spans="1:5" x14ac:dyDescent="0.2">
      <c r="A163">
        <v>163</v>
      </c>
      <c r="B163" t="s">
        <v>0</v>
      </c>
      <c r="C163" s="1">
        <v>2.9714E-6</v>
      </c>
      <c r="D163" s="1">
        <v>2.9714E-6</v>
      </c>
      <c r="E163" t="s">
        <v>0</v>
      </c>
    </row>
    <row r="164" spans="1:5" x14ac:dyDescent="0.2">
      <c r="A164" t="s">
        <v>0</v>
      </c>
      <c r="B164" t="s">
        <v>0</v>
      </c>
      <c r="C164" t="s">
        <v>0</v>
      </c>
      <c r="D164" t="s">
        <v>0</v>
      </c>
      <c r="E164" t="s">
        <v>0</v>
      </c>
    </row>
    <row r="165" spans="1:5" x14ac:dyDescent="0.2">
      <c r="A165">
        <v>165</v>
      </c>
      <c r="B165" t="s">
        <v>0</v>
      </c>
      <c r="C165">
        <v>3.3696000000000003E-4</v>
      </c>
      <c r="D165">
        <v>3.3696000000000003E-4</v>
      </c>
      <c r="E165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4385-8F29-1D4C-ACDF-5771C8AF0C9D}">
  <dimension ref="A1:E165"/>
  <sheetViews>
    <sheetView workbookViewId="0">
      <selection activeCell="D1" sqref="D1:D1048576"/>
    </sheetView>
  </sheetViews>
  <sheetFormatPr baseColWidth="10" defaultRowHeight="16" x14ac:dyDescent="0.2"/>
  <cols>
    <col min="1" max="1" width="4.83203125" bestFit="1" customWidth="1"/>
    <col min="2" max="4" width="11.1640625" bestFit="1" customWidth="1"/>
    <col min="5" max="5" width="4.83203125" bestFit="1" customWidth="1"/>
  </cols>
  <sheetData>
    <row r="1" spans="1:5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">
      <c r="A4">
        <v>4</v>
      </c>
      <c r="B4">
        <v>1.9678999999999999E-4</v>
      </c>
      <c r="C4">
        <v>1.9678999999999999E-4</v>
      </c>
      <c r="D4">
        <v>1.9678999999999999E-4</v>
      </c>
      <c r="E4">
        <v>0</v>
      </c>
    </row>
    <row r="5" spans="1:5" x14ac:dyDescent="0.2">
      <c r="A5">
        <v>5</v>
      </c>
      <c r="B5">
        <v>2.2311E-4</v>
      </c>
      <c r="C5">
        <v>2.2311E-4</v>
      </c>
      <c r="D5">
        <v>2.2311E-4</v>
      </c>
      <c r="E5">
        <v>0</v>
      </c>
    </row>
    <row r="6" spans="1:5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5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</row>
    <row r="8" spans="1:5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</row>
    <row r="9" spans="1:5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</row>
    <row r="10" spans="1:5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5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</row>
    <row r="12" spans="1:5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</row>
    <row r="13" spans="1:5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</row>
    <row r="14" spans="1:5" x14ac:dyDescent="0.2">
      <c r="A14">
        <v>14</v>
      </c>
      <c r="B14">
        <v>1.6746E-4</v>
      </c>
      <c r="C14">
        <v>1.6746E-4</v>
      </c>
      <c r="D14">
        <v>1.6746E-4</v>
      </c>
      <c r="E14">
        <v>0</v>
      </c>
    </row>
    <row r="15" spans="1:5" x14ac:dyDescent="0.2">
      <c r="A15" t="s">
        <v>0</v>
      </c>
      <c r="B15" t="s">
        <v>0</v>
      </c>
      <c r="C15" t="s">
        <v>0</v>
      </c>
      <c r="D15" t="s">
        <v>0</v>
      </c>
      <c r="E15" t="s">
        <v>0</v>
      </c>
    </row>
    <row r="16" spans="1:5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</row>
    <row r="17" spans="1:5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</row>
    <row r="18" spans="1:5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</row>
    <row r="19" spans="1:5" x14ac:dyDescent="0.2">
      <c r="A19">
        <v>19</v>
      </c>
      <c r="B19" s="1">
        <v>3.7347E-5</v>
      </c>
      <c r="C19" s="1">
        <v>3.7347E-5</v>
      </c>
      <c r="D19" s="1">
        <v>3.7347E-5</v>
      </c>
      <c r="E19">
        <v>0</v>
      </c>
    </row>
    <row r="20" spans="1:5" x14ac:dyDescent="0.2">
      <c r="A20">
        <v>20</v>
      </c>
      <c r="B20" s="1">
        <v>5.7821000000000001E-5</v>
      </c>
      <c r="C20" s="1">
        <v>5.7821000000000001E-5</v>
      </c>
      <c r="D20" s="1">
        <v>5.7821000000000001E-5</v>
      </c>
      <c r="E20">
        <v>0</v>
      </c>
    </row>
    <row r="21" spans="1:5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</row>
    <row r="22" spans="1:5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</row>
    <row r="23" spans="1:5" x14ac:dyDescent="0.2">
      <c r="A23">
        <v>23</v>
      </c>
      <c r="B23">
        <v>1.2647E-4</v>
      </c>
      <c r="C23">
        <v>1.2647E-4</v>
      </c>
      <c r="D23">
        <v>1.2647E-4</v>
      </c>
      <c r="E23">
        <v>0</v>
      </c>
    </row>
    <row r="24" spans="1:5" x14ac:dyDescent="0.2">
      <c r="A24">
        <v>24</v>
      </c>
      <c r="B24" s="1">
        <v>5.2782999999999999E-5</v>
      </c>
      <c r="C24" s="1">
        <v>5.2782999999999999E-5</v>
      </c>
      <c r="D24" s="1">
        <v>5.2782999999999999E-5</v>
      </c>
      <c r="E24">
        <v>0</v>
      </c>
    </row>
    <row r="25" spans="1:5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</row>
    <row r="26" spans="1:5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</row>
    <row r="27" spans="1:5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</row>
    <row r="28" spans="1:5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</row>
    <row r="29" spans="1:5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</row>
    <row r="30" spans="1:5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</row>
    <row r="31" spans="1:5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</row>
    <row r="32" spans="1:5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</row>
    <row r="33" spans="1:5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</row>
    <row r="34" spans="1:5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</row>
    <row r="35" spans="1:5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</row>
    <row r="36" spans="1:5" x14ac:dyDescent="0.2">
      <c r="A36" t="s">
        <v>0</v>
      </c>
      <c r="B36" t="s">
        <v>0</v>
      </c>
      <c r="C36" t="s">
        <v>0</v>
      </c>
      <c r="D36" t="s">
        <v>0</v>
      </c>
      <c r="E36" t="s">
        <v>0</v>
      </c>
    </row>
    <row r="37" spans="1:5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</row>
    <row r="38" spans="1:5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</row>
    <row r="39" spans="1:5" x14ac:dyDescent="0.2">
      <c r="A39" t="s">
        <v>0</v>
      </c>
      <c r="B39" t="s">
        <v>0</v>
      </c>
      <c r="C39" t="s">
        <v>0</v>
      </c>
      <c r="D39" t="s">
        <v>0</v>
      </c>
      <c r="E39" t="s">
        <v>0</v>
      </c>
    </row>
    <row r="40" spans="1:5" x14ac:dyDescent="0.2">
      <c r="A40" t="s">
        <v>0</v>
      </c>
      <c r="B40" t="s">
        <v>0</v>
      </c>
      <c r="C40" t="s">
        <v>0</v>
      </c>
      <c r="D40" t="s">
        <v>0</v>
      </c>
      <c r="E40" t="s">
        <v>0</v>
      </c>
    </row>
    <row r="41" spans="1:5" x14ac:dyDescent="0.2">
      <c r="A41" t="s">
        <v>0</v>
      </c>
      <c r="B41" t="s">
        <v>0</v>
      </c>
      <c r="C41" t="s">
        <v>0</v>
      </c>
      <c r="D41" t="s">
        <v>0</v>
      </c>
      <c r="E41" t="s">
        <v>0</v>
      </c>
    </row>
    <row r="42" spans="1:5" x14ac:dyDescent="0.2">
      <c r="A42" t="s">
        <v>0</v>
      </c>
      <c r="B42" t="s">
        <v>0</v>
      </c>
      <c r="C42" t="s">
        <v>0</v>
      </c>
      <c r="D42" t="s">
        <v>0</v>
      </c>
      <c r="E42" t="s">
        <v>0</v>
      </c>
    </row>
    <row r="43" spans="1:5" x14ac:dyDescent="0.2">
      <c r="A43" t="s">
        <v>0</v>
      </c>
      <c r="B43" t="s">
        <v>0</v>
      </c>
      <c r="C43" t="s">
        <v>0</v>
      </c>
      <c r="D43" t="s">
        <v>0</v>
      </c>
      <c r="E43" t="s">
        <v>0</v>
      </c>
    </row>
    <row r="44" spans="1:5" x14ac:dyDescent="0.2">
      <c r="A44">
        <v>44</v>
      </c>
      <c r="B44" s="1">
        <v>1.2728000000000001E-5</v>
      </c>
      <c r="C44" s="1">
        <v>1.2728000000000001E-5</v>
      </c>
      <c r="D44" s="1">
        <v>1.2728000000000001E-5</v>
      </c>
      <c r="E44">
        <v>0</v>
      </c>
    </row>
    <row r="45" spans="1:5" x14ac:dyDescent="0.2">
      <c r="A45" t="s">
        <v>0</v>
      </c>
      <c r="B45" t="s">
        <v>0</v>
      </c>
      <c r="C45" t="s">
        <v>0</v>
      </c>
      <c r="D45" t="s">
        <v>0</v>
      </c>
      <c r="E45" t="s">
        <v>0</v>
      </c>
    </row>
    <row r="46" spans="1:5" x14ac:dyDescent="0.2">
      <c r="A46">
        <v>46</v>
      </c>
      <c r="B46" s="1">
        <v>4.8705999999999998E-5</v>
      </c>
      <c r="C46" s="1">
        <v>4.8705999999999998E-5</v>
      </c>
      <c r="D46" s="1">
        <v>4.8705999999999998E-5</v>
      </c>
      <c r="E46">
        <v>0</v>
      </c>
    </row>
    <row r="47" spans="1:5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</row>
    <row r="48" spans="1:5" x14ac:dyDescent="0.2">
      <c r="A48" t="s">
        <v>0</v>
      </c>
      <c r="B48" t="s">
        <v>0</v>
      </c>
      <c r="C48" t="s">
        <v>0</v>
      </c>
      <c r="D48" t="s">
        <v>0</v>
      </c>
      <c r="E48" t="s">
        <v>0</v>
      </c>
    </row>
    <row r="49" spans="1:5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</row>
    <row r="50" spans="1:5" x14ac:dyDescent="0.2">
      <c r="A50" t="s">
        <v>0</v>
      </c>
      <c r="B50" t="s">
        <v>0</v>
      </c>
      <c r="C50" t="s">
        <v>0</v>
      </c>
      <c r="D50" t="s">
        <v>0</v>
      </c>
      <c r="E50" t="s">
        <v>0</v>
      </c>
    </row>
    <row r="51" spans="1:5" x14ac:dyDescent="0.2">
      <c r="A51">
        <v>51</v>
      </c>
      <c r="B51" s="1">
        <v>1.1436E-5</v>
      </c>
      <c r="C51" s="1">
        <v>1.1436E-5</v>
      </c>
      <c r="D51" s="1">
        <v>1.1436E-5</v>
      </c>
      <c r="E51">
        <v>0</v>
      </c>
    </row>
    <row r="52" spans="1:5" x14ac:dyDescent="0.2">
      <c r="A52">
        <v>52</v>
      </c>
      <c r="B52">
        <v>3.4113999999999998E-4</v>
      </c>
      <c r="C52">
        <v>3.4113999999999998E-4</v>
      </c>
      <c r="D52">
        <v>3.4113999999999998E-4</v>
      </c>
      <c r="E52">
        <v>0</v>
      </c>
    </row>
    <row r="53" spans="1:5" x14ac:dyDescent="0.2">
      <c r="A53">
        <v>53</v>
      </c>
      <c r="B53" s="1">
        <v>3.7119E-6</v>
      </c>
      <c r="C53" s="1">
        <v>3.7119E-6</v>
      </c>
      <c r="D53" s="1">
        <v>3.7119E-6</v>
      </c>
      <c r="E53">
        <v>0</v>
      </c>
    </row>
    <row r="54" spans="1:5" x14ac:dyDescent="0.2">
      <c r="A54" t="s">
        <v>0</v>
      </c>
      <c r="B54" t="s">
        <v>0</v>
      </c>
      <c r="C54" t="s">
        <v>0</v>
      </c>
      <c r="D54" t="s">
        <v>0</v>
      </c>
      <c r="E54" t="s">
        <v>0</v>
      </c>
    </row>
    <row r="55" spans="1:5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</row>
    <row r="56" spans="1:5" x14ac:dyDescent="0.2">
      <c r="A56" t="s">
        <v>0</v>
      </c>
      <c r="B56" t="s">
        <v>0</v>
      </c>
      <c r="C56" t="s">
        <v>0</v>
      </c>
      <c r="D56" t="s">
        <v>0</v>
      </c>
      <c r="E56" t="s">
        <v>0</v>
      </c>
    </row>
    <row r="57" spans="1:5" x14ac:dyDescent="0.2">
      <c r="A57" t="s">
        <v>0</v>
      </c>
      <c r="B57" t="s">
        <v>0</v>
      </c>
      <c r="C57" t="s">
        <v>0</v>
      </c>
      <c r="D57" t="s">
        <v>0</v>
      </c>
      <c r="E57" t="s">
        <v>0</v>
      </c>
    </row>
    <row r="58" spans="1:5" x14ac:dyDescent="0.2">
      <c r="A58" t="s">
        <v>0</v>
      </c>
      <c r="B58" t="s">
        <v>0</v>
      </c>
      <c r="C58" t="s">
        <v>0</v>
      </c>
      <c r="D58" t="s">
        <v>0</v>
      </c>
      <c r="E58" t="s">
        <v>0</v>
      </c>
    </row>
    <row r="59" spans="1:5" x14ac:dyDescent="0.2">
      <c r="A59" t="s">
        <v>0</v>
      </c>
      <c r="B59" t="s">
        <v>0</v>
      </c>
      <c r="C59" t="s">
        <v>0</v>
      </c>
      <c r="D59" t="s">
        <v>0</v>
      </c>
      <c r="E59" t="s">
        <v>0</v>
      </c>
    </row>
    <row r="60" spans="1:5" x14ac:dyDescent="0.2">
      <c r="A60" t="s">
        <v>0</v>
      </c>
      <c r="B60" t="s">
        <v>0</v>
      </c>
      <c r="C60" t="s">
        <v>0</v>
      </c>
      <c r="D60" t="s">
        <v>0</v>
      </c>
      <c r="E60" t="s">
        <v>0</v>
      </c>
    </row>
    <row r="61" spans="1:5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</row>
    <row r="62" spans="1:5" x14ac:dyDescent="0.2">
      <c r="A62" t="s">
        <v>0</v>
      </c>
      <c r="B62" t="s">
        <v>0</v>
      </c>
      <c r="C62" t="s">
        <v>0</v>
      </c>
      <c r="D62" t="s">
        <v>0</v>
      </c>
      <c r="E62" t="s">
        <v>0</v>
      </c>
    </row>
    <row r="63" spans="1:5" x14ac:dyDescent="0.2">
      <c r="A63" t="s">
        <v>0</v>
      </c>
      <c r="B63" t="s">
        <v>0</v>
      </c>
      <c r="C63" t="s">
        <v>0</v>
      </c>
      <c r="D63" t="s">
        <v>0</v>
      </c>
      <c r="E63" t="s">
        <v>0</v>
      </c>
    </row>
    <row r="64" spans="1:5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</row>
    <row r="65" spans="1:5" x14ac:dyDescent="0.2">
      <c r="A65" t="s">
        <v>0</v>
      </c>
      <c r="B65" t="s">
        <v>0</v>
      </c>
      <c r="C65" t="s">
        <v>0</v>
      </c>
      <c r="D65" t="s">
        <v>0</v>
      </c>
      <c r="E65" t="s">
        <v>0</v>
      </c>
    </row>
    <row r="66" spans="1:5" x14ac:dyDescent="0.2">
      <c r="A66" t="s">
        <v>0</v>
      </c>
      <c r="B66" t="s">
        <v>0</v>
      </c>
      <c r="C66" t="s">
        <v>0</v>
      </c>
      <c r="D66" t="s">
        <v>0</v>
      </c>
      <c r="E66" t="s">
        <v>0</v>
      </c>
    </row>
    <row r="67" spans="1:5" x14ac:dyDescent="0.2">
      <c r="A67" t="s">
        <v>0</v>
      </c>
      <c r="B67" t="s">
        <v>0</v>
      </c>
      <c r="C67" t="s">
        <v>0</v>
      </c>
      <c r="D67" t="s">
        <v>0</v>
      </c>
      <c r="E67" t="s">
        <v>0</v>
      </c>
    </row>
    <row r="68" spans="1:5" x14ac:dyDescent="0.2">
      <c r="A68" t="s">
        <v>0</v>
      </c>
      <c r="B68" t="s">
        <v>0</v>
      </c>
      <c r="C68" t="s">
        <v>0</v>
      </c>
      <c r="D68" t="s">
        <v>0</v>
      </c>
      <c r="E68" t="s">
        <v>0</v>
      </c>
    </row>
    <row r="69" spans="1:5" x14ac:dyDescent="0.2">
      <c r="A69" t="s">
        <v>0</v>
      </c>
      <c r="B69" t="s">
        <v>0</v>
      </c>
      <c r="C69" t="s">
        <v>0</v>
      </c>
      <c r="D69" t="s">
        <v>0</v>
      </c>
      <c r="E69" t="s">
        <v>0</v>
      </c>
    </row>
    <row r="70" spans="1:5" x14ac:dyDescent="0.2">
      <c r="A70" t="s">
        <v>0</v>
      </c>
      <c r="B70" t="s">
        <v>0</v>
      </c>
      <c r="C70" t="s">
        <v>0</v>
      </c>
      <c r="D70" t="s">
        <v>0</v>
      </c>
      <c r="E70" t="s">
        <v>0</v>
      </c>
    </row>
    <row r="71" spans="1:5" x14ac:dyDescent="0.2">
      <c r="A71" t="s">
        <v>0</v>
      </c>
      <c r="B71" t="s">
        <v>0</v>
      </c>
      <c r="C71" t="s">
        <v>0</v>
      </c>
      <c r="D71" t="s">
        <v>0</v>
      </c>
      <c r="E71" t="s">
        <v>0</v>
      </c>
    </row>
    <row r="72" spans="1:5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</row>
    <row r="73" spans="1:5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</row>
    <row r="74" spans="1:5" x14ac:dyDescent="0.2">
      <c r="A74" t="s">
        <v>0</v>
      </c>
      <c r="B74" t="s">
        <v>0</v>
      </c>
      <c r="C74" t="s">
        <v>0</v>
      </c>
      <c r="D74" t="s">
        <v>0</v>
      </c>
      <c r="E74" t="s">
        <v>0</v>
      </c>
    </row>
    <row r="75" spans="1:5" x14ac:dyDescent="0.2">
      <c r="A75" t="s">
        <v>0</v>
      </c>
      <c r="B75" t="s">
        <v>0</v>
      </c>
      <c r="C75" t="s">
        <v>0</v>
      </c>
      <c r="D75" t="s">
        <v>0</v>
      </c>
      <c r="E75" t="s">
        <v>0</v>
      </c>
    </row>
    <row r="76" spans="1:5" x14ac:dyDescent="0.2">
      <c r="A76" t="s">
        <v>0</v>
      </c>
      <c r="B76" t="s">
        <v>0</v>
      </c>
      <c r="C76" t="s">
        <v>0</v>
      </c>
      <c r="D76" t="s">
        <v>0</v>
      </c>
      <c r="E76" t="s">
        <v>0</v>
      </c>
    </row>
    <row r="77" spans="1:5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</row>
    <row r="78" spans="1:5" x14ac:dyDescent="0.2">
      <c r="A78" t="s">
        <v>0</v>
      </c>
      <c r="B78" t="s">
        <v>0</v>
      </c>
      <c r="C78" t="s">
        <v>0</v>
      </c>
      <c r="D78" t="s">
        <v>0</v>
      </c>
      <c r="E78" t="s">
        <v>0</v>
      </c>
    </row>
    <row r="79" spans="1:5" x14ac:dyDescent="0.2">
      <c r="A79" t="s">
        <v>0</v>
      </c>
      <c r="B79" t="s">
        <v>0</v>
      </c>
      <c r="C79" t="s">
        <v>0</v>
      </c>
      <c r="D79" t="s">
        <v>0</v>
      </c>
      <c r="E79" t="s">
        <v>0</v>
      </c>
    </row>
    <row r="80" spans="1:5" x14ac:dyDescent="0.2">
      <c r="A80" t="s">
        <v>0</v>
      </c>
      <c r="B80" t="s">
        <v>0</v>
      </c>
      <c r="C80" t="s">
        <v>0</v>
      </c>
      <c r="D80" t="s">
        <v>0</v>
      </c>
      <c r="E80" t="s">
        <v>0</v>
      </c>
    </row>
    <row r="81" spans="1:5" x14ac:dyDescent="0.2">
      <c r="A81" t="s">
        <v>0</v>
      </c>
      <c r="B81" t="s">
        <v>0</v>
      </c>
      <c r="C81" t="s">
        <v>0</v>
      </c>
      <c r="D81" t="s">
        <v>0</v>
      </c>
      <c r="E81" t="s">
        <v>0</v>
      </c>
    </row>
    <row r="82" spans="1:5" x14ac:dyDescent="0.2">
      <c r="A82">
        <v>82</v>
      </c>
      <c r="B82" s="1">
        <v>2.5196E-6</v>
      </c>
      <c r="C82" s="1">
        <v>2.5196E-6</v>
      </c>
      <c r="D82" s="1">
        <v>2.5196E-6</v>
      </c>
      <c r="E82">
        <v>0</v>
      </c>
    </row>
    <row r="83" spans="1:5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</row>
    <row r="84" spans="1:5" x14ac:dyDescent="0.2">
      <c r="A84">
        <v>84</v>
      </c>
      <c r="B84" s="1">
        <v>6.3222999999999996E-6</v>
      </c>
      <c r="C84" s="1">
        <v>6.3222999999999996E-6</v>
      </c>
      <c r="D84" s="1">
        <v>6.3222999999999996E-6</v>
      </c>
      <c r="E84">
        <v>0</v>
      </c>
    </row>
    <row r="85" spans="1:5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</row>
    <row r="86" spans="1:5" x14ac:dyDescent="0.2">
      <c r="A86" t="s">
        <v>0</v>
      </c>
      <c r="B86" t="s">
        <v>0</v>
      </c>
      <c r="C86" t="s">
        <v>0</v>
      </c>
      <c r="D86" t="s">
        <v>0</v>
      </c>
      <c r="E86" t="s">
        <v>0</v>
      </c>
    </row>
    <row r="87" spans="1:5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</row>
    <row r="88" spans="1:5" x14ac:dyDescent="0.2">
      <c r="A88" t="s">
        <v>0</v>
      </c>
      <c r="B88" t="s">
        <v>0</v>
      </c>
      <c r="C88" t="s">
        <v>0</v>
      </c>
      <c r="D88" t="s">
        <v>0</v>
      </c>
      <c r="E88" t="s">
        <v>0</v>
      </c>
    </row>
    <row r="89" spans="1:5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</row>
    <row r="90" spans="1:5" x14ac:dyDescent="0.2">
      <c r="A90">
        <v>90</v>
      </c>
      <c r="B90">
        <v>5.6147E-4</v>
      </c>
      <c r="C90">
        <v>5.6147E-4</v>
      </c>
      <c r="D90">
        <v>5.6147E-4</v>
      </c>
      <c r="E90">
        <v>0</v>
      </c>
    </row>
    <row r="91" spans="1:5" x14ac:dyDescent="0.2">
      <c r="A91">
        <v>91</v>
      </c>
      <c r="B91" s="1">
        <v>7.5087999999999997E-5</v>
      </c>
      <c r="C91" s="1">
        <v>7.5087999999999997E-5</v>
      </c>
      <c r="D91" s="1">
        <v>7.5087999999999997E-5</v>
      </c>
      <c r="E91">
        <v>0</v>
      </c>
    </row>
    <row r="92" spans="1:5" x14ac:dyDescent="0.2">
      <c r="A92" t="s">
        <v>0</v>
      </c>
      <c r="B92" t="s">
        <v>0</v>
      </c>
      <c r="C92" t="s">
        <v>0</v>
      </c>
      <c r="D92" t="s">
        <v>0</v>
      </c>
      <c r="E92" t="s">
        <v>0</v>
      </c>
    </row>
    <row r="93" spans="1:5" x14ac:dyDescent="0.2">
      <c r="A93">
        <v>93</v>
      </c>
      <c r="B93" s="1">
        <v>2.1783000000000001E-5</v>
      </c>
      <c r="C93" s="1">
        <v>2.1783000000000001E-5</v>
      </c>
      <c r="D93" s="1">
        <v>2.1783000000000001E-5</v>
      </c>
      <c r="E93">
        <v>0</v>
      </c>
    </row>
    <row r="94" spans="1:5" x14ac:dyDescent="0.2">
      <c r="A94" t="s">
        <v>0</v>
      </c>
      <c r="B94" t="s">
        <v>0</v>
      </c>
      <c r="C94" t="s">
        <v>0</v>
      </c>
      <c r="D94" t="s">
        <v>0</v>
      </c>
      <c r="E94" t="s">
        <v>0</v>
      </c>
    </row>
    <row r="95" spans="1:5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</row>
    <row r="96" spans="1:5" x14ac:dyDescent="0.2">
      <c r="A96">
        <v>96</v>
      </c>
      <c r="B96">
        <v>2.8638999999999997E-4</v>
      </c>
      <c r="C96">
        <v>2.8638999999999997E-4</v>
      </c>
      <c r="D96">
        <v>2.8638999999999997E-4</v>
      </c>
      <c r="E96">
        <v>0</v>
      </c>
    </row>
    <row r="97" spans="1:5" x14ac:dyDescent="0.2">
      <c r="A97" t="s">
        <v>0</v>
      </c>
      <c r="B97" t="s">
        <v>0</v>
      </c>
      <c r="C97" t="s">
        <v>0</v>
      </c>
      <c r="D97" t="s">
        <v>0</v>
      </c>
      <c r="E97" t="s">
        <v>0</v>
      </c>
    </row>
    <row r="98" spans="1:5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</row>
    <row r="99" spans="1:5" x14ac:dyDescent="0.2">
      <c r="A99">
        <v>99</v>
      </c>
      <c r="B99">
        <v>4.9235000000000001E-4</v>
      </c>
      <c r="C99">
        <v>4.9235000000000001E-4</v>
      </c>
      <c r="D99">
        <v>4.9235000000000001E-4</v>
      </c>
      <c r="E99">
        <v>0</v>
      </c>
    </row>
    <row r="100" spans="1:5" x14ac:dyDescent="0.2">
      <c r="A100" t="s">
        <v>0</v>
      </c>
      <c r="B100" t="s">
        <v>0</v>
      </c>
      <c r="C100" t="s">
        <v>0</v>
      </c>
      <c r="D100" t="s">
        <v>0</v>
      </c>
      <c r="E100" t="s">
        <v>0</v>
      </c>
    </row>
    <row r="101" spans="1:5" x14ac:dyDescent="0.2">
      <c r="A101">
        <v>101</v>
      </c>
      <c r="B101" s="1">
        <v>7.6928999999999995E-5</v>
      </c>
      <c r="C101" s="1">
        <v>7.6928999999999995E-5</v>
      </c>
      <c r="D101" s="1">
        <v>7.6928999999999995E-5</v>
      </c>
      <c r="E101">
        <v>0</v>
      </c>
    </row>
    <row r="102" spans="1:5" x14ac:dyDescent="0.2">
      <c r="A102">
        <v>102</v>
      </c>
      <c r="B102">
        <v>1.6260999999999999E-4</v>
      </c>
      <c r="C102">
        <v>1.6260999999999999E-4</v>
      </c>
      <c r="D102">
        <v>1.6260999999999999E-4</v>
      </c>
      <c r="E102">
        <v>0</v>
      </c>
    </row>
    <row r="103" spans="1:5" x14ac:dyDescent="0.2">
      <c r="A103" t="s">
        <v>0</v>
      </c>
      <c r="B103" t="s">
        <v>0</v>
      </c>
      <c r="C103" t="s">
        <v>0</v>
      </c>
      <c r="D103" t="s">
        <v>0</v>
      </c>
      <c r="E103" t="s">
        <v>0</v>
      </c>
    </row>
    <row r="104" spans="1:5" x14ac:dyDescent="0.2">
      <c r="A104" t="s">
        <v>0</v>
      </c>
      <c r="B104" t="s">
        <v>0</v>
      </c>
      <c r="C104" t="s">
        <v>0</v>
      </c>
      <c r="D104" t="s">
        <v>0</v>
      </c>
      <c r="E104" t="s">
        <v>0</v>
      </c>
    </row>
    <row r="105" spans="1:5" x14ac:dyDescent="0.2">
      <c r="A105" t="s">
        <v>0</v>
      </c>
      <c r="B105" t="s">
        <v>0</v>
      </c>
      <c r="C105" t="s">
        <v>0</v>
      </c>
      <c r="D105" t="s">
        <v>0</v>
      </c>
      <c r="E105" t="s">
        <v>0</v>
      </c>
    </row>
    <row r="106" spans="1:5" x14ac:dyDescent="0.2">
      <c r="A106" t="s">
        <v>0</v>
      </c>
      <c r="B106" t="s">
        <v>0</v>
      </c>
      <c r="C106" t="s">
        <v>0</v>
      </c>
      <c r="D106" t="s">
        <v>0</v>
      </c>
      <c r="E106" t="s">
        <v>0</v>
      </c>
    </row>
    <row r="107" spans="1:5" x14ac:dyDescent="0.2">
      <c r="A107" t="s">
        <v>0</v>
      </c>
      <c r="B107" t="s">
        <v>0</v>
      </c>
      <c r="C107" t="s">
        <v>0</v>
      </c>
      <c r="D107" t="s">
        <v>0</v>
      </c>
      <c r="E107" t="s">
        <v>0</v>
      </c>
    </row>
    <row r="108" spans="1:5" x14ac:dyDescent="0.2">
      <c r="A108" t="s">
        <v>0</v>
      </c>
      <c r="B108" t="s">
        <v>0</v>
      </c>
      <c r="C108" t="s">
        <v>0</v>
      </c>
      <c r="D108" t="s">
        <v>0</v>
      </c>
      <c r="E108" t="s">
        <v>0</v>
      </c>
    </row>
    <row r="109" spans="1:5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</row>
    <row r="110" spans="1:5" x14ac:dyDescent="0.2">
      <c r="A110" t="s">
        <v>0</v>
      </c>
      <c r="B110" t="s">
        <v>0</v>
      </c>
      <c r="C110" t="s">
        <v>0</v>
      </c>
      <c r="D110" t="s">
        <v>0</v>
      </c>
      <c r="E110" t="s">
        <v>0</v>
      </c>
    </row>
    <row r="111" spans="1:5" x14ac:dyDescent="0.2">
      <c r="A111">
        <v>111</v>
      </c>
      <c r="B111" s="1">
        <v>6.4226000000000005E-5</v>
      </c>
      <c r="C111" s="1">
        <v>6.4226000000000005E-5</v>
      </c>
      <c r="D111" s="1">
        <v>6.4226000000000005E-5</v>
      </c>
      <c r="E111">
        <v>0</v>
      </c>
    </row>
    <row r="112" spans="1:5" x14ac:dyDescent="0.2">
      <c r="A112" t="s">
        <v>0</v>
      </c>
      <c r="B112" t="s">
        <v>0</v>
      </c>
      <c r="C112" t="s">
        <v>0</v>
      </c>
      <c r="D112" t="s">
        <v>0</v>
      </c>
      <c r="E112" t="s">
        <v>0</v>
      </c>
    </row>
    <row r="113" spans="1:5" x14ac:dyDescent="0.2">
      <c r="A113" t="s">
        <v>0</v>
      </c>
      <c r="B113" t="s">
        <v>0</v>
      </c>
      <c r="C113" t="s">
        <v>0</v>
      </c>
      <c r="D113" t="s">
        <v>0</v>
      </c>
      <c r="E113" t="s">
        <v>0</v>
      </c>
    </row>
    <row r="114" spans="1:5" x14ac:dyDescent="0.2">
      <c r="A114" t="s">
        <v>0</v>
      </c>
      <c r="B114" t="s">
        <v>0</v>
      </c>
      <c r="C114" t="s">
        <v>0</v>
      </c>
      <c r="D114" t="s">
        <v>0</v>
      </c>
      <c r="E114" t="s">
        <v>0</v>
      </c>
    </row>
    <row r="115" spans="1:5" x14ac:dyDescent="0.2">
      <c r="A115">
        <v>115</v>
      </c>
      <c r="B115" s="1">
        <v>2.6351E-6</v>
      </c>
      <c r="C115" s="1">
        <v>2.6351E-6</v>
      </c>
      <c r="D115" s="1">
        <v>2.6351E-6</v>
      </c>
      <c r="E115">
        <v>0</v>
      </c>
    </row>
    <row r="116" spans="1:5" x14ac:dyDescent="0.2">
      <c r="A116">
        <v>116</v>
      </c>
      <c r="B116" s="1">
        <v>5.7575000000000004E-6</v>
      </c>
      <c r="C116" s="1">
        <v>5.7575000000000004E-6</v>
      </c>
      <c r="D116" s="1">
        <v>5.7575000000000004E-6</v>
      </c>
      <c r="E116">
        <v>0</v>
      </c>
    </row>
    <row r="117" spans="1:5" x14ac:dyDescent="0.2">
      <c r="A117">
        <v>117</v>
      </c>
      <c r="B117" s="1">
        <v>8.6374999999999999E-5</v>
      </c>
      <c r="C117" s="1">
        <v>8.6374999999999999E-5</v>
      </c>
      <c r="D117" s="1">
        <v>8.6374999999999999E-5</v>
      </c>
      <c r="E117">
        <v>0</v>
      </c>
    </row>
    <row r="118" spans="1:5" x14ac:dyDescent="0.2">
      <c r="A118">
        <v>118</v>
      </c>
      <c r="B118">
        <v>3.9434000000000002E-4</v>
      </c>
      <c r="C118">
        <v>3.9434000000000002E-4</v>
      </c>
      <c r="D118">
        <v>3.9434000000000002E-4</v>
      </c>
      <c r="E118">
        <v>0</v>
      </c>
    </row>
    <row r="119" spans="1:5" x14ac:dyDescent="0.2">
      <c r="A119" t="s">
        <v>0</v>
      </c>
      <c r="B119" t="s">
        <v>0</v>
      </c>
      <c r="C119" t="s">
        <v>0</v>
      </c>
      <c r="D119" t="s">
        <v>0</v>
      </c>
      <c r="E119" t="s">
        <v>0</v>
      </c>
    </row>
    <row r="120" spans="1:5" x14ac:dyDescent="0.2">
      <c r="A120" t="s">
        <v>0</v>
      </c>
      <c r="B120" t="s">
        <v>0</v>
      </c>
      <c r="C120" t="s">
        <v>0</v>
      </c>
      <c r="D120" t="s">
        <v>0</v>
      </c>
      <c r="E120" t="s">
        <v>0</v>
      </c>
    </row>
    <row r="121" spans="1:5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</row>
    <row r="122" spans="1:5" x14ac:dyDescent="0.2">
      <c r="A122" t="s">
        <v>0</v>
      </c>
      <c r="B122" t="s">
        <v>0</v>
      </c>
      <c r="C122" t="s">
        <v>0</v>
      </c>
      <c r="D122" t="s">
        <v>0</v>
      </c>
      <c r="E122" t="s">
        <v>0</v>
      </c>
    </row>
    <row r="123" spans="1:5" x14ac:dyDescent="0.2">
      <c r="A123" t="s">
        <v>0</v>
      </c>
      <c r="B123" t="s">
        <v>0</v>
      </c>
      <c r="C123" t="s">
        <v>0</v>
      </c>
      <c r="D123" t="s">
        <v>0</v>
      </c>
      <c r="E123" t="s">
        <v>0</v>
      </c>
    </row>
    <row r="124" spans="1:5" x14ac:dyDescent="0.2">
      <c r="A124" t="s">
        <v>0</v>
      </c>
      <c r="B124" t="s">
        <v>0</v>
      </c>
      <c r="C124" t="s">
        <v>0</v>
      </c>
      <c r="D124" t="s">
        <v>0</v>
      </c>
      <c r="E124" t="s">
        <v>0</v>
      </c>
    </row>
    <row r="125" spans="1:5" x14ac:dyDescent="0.2">
      <c r="A125" t="s">
        <v>0</v>
      </c>
      <c r="B125" t="s">
        <v>0</v>
      </c>
      <c r="C125" t="s">
        <v>0</v>
      </c>
      <c r="D125" t="s">
        <v>0</v>
      </c>
      <c r="E125" t="s">
        <v>0</v>
      </c>
    </row>
    <row r="126" spans="1:5" x14ac:dyDescent="0.2">
      <c r="A126" t="s">
        <v>0</v>
      </c>
      <c r="B126" t="s">
        <v>0</v>
      </c>
      <c r="C126" t="s">
        <v>0</v>
      </c>
      <c r="D126" t="s">
        <v>0</v>
      </c>
      <c r="E126" t="s">
        <v>0</v>
      </c>
    </row>
    <row r="127" spans="1:5" x14ac:dyDescent="0.2">
      <c r="A127" t="s">
        <v>0</v>
      </c>
      <c r="B127" t="s">
        <v>0</v>
      </c>
      <c r="C127" t="s">
        <v>0</v>
      </c>
      <c r="D127" t="s">
        <v>0</v>
      </c>
      <c r="E127" t="s">
        <v>0</v>
      </c>
    </row>
    <row r="128" spans="1:5" x14ac:dyDescent="0.2">
      <c r="A128" t="s">
        <v>0</v>
      </c>
      <c r="B128" t="s">
        <v>0</v>
      </c>
      <c r="C128" t="s">
        <v>0</v>
      </c>
      <c r="D128" t="s">
        <v>0</v>
      </c>
      <c r="E128" t="s">
        <v>0</v>
      </c>
    </row>
    <row r="129" spans="1:5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</row>
    <row r="130" spans="1:5" x14ac:dyDescent="0.2">
      <c r="A130">
        <v>130</v>
      </c>
      <c r="B130">
        <v>4.9854999999999995E-4</v>
      </c>
      <c r="C130">
        <v>4.9854999999999995E-4</v>
      </c>
      <c r="D130">
        <v>4.9854999999999995E-4</v>
      </c>
      <c r="E130">
        <v>0</v>
      </c>
    </row>
    <row r="131" spans="1:5" x14ac:dyDescent="0.2">
      <c r="A131">
        <v>131</v>
      </c>
      <c r="B131">
        <v>1.8722000000000001E-4</v>
      </c>
      <c r="C131">
        <v>1.8722000000000001E-4</v>
      </c>
      <c r="D131">
        <v>1.8722000000000001E-4</v>
      </c>
      <c r="E131">
        <v>0</v>
      </c>
    </row>
    <row r="132" spans="1:5" x14ac:dyDescent="0.2">
      <c r="A132">
        <v>132</v>
      </c>
      <c r="B132">
        <v>2.8635999999999999E-4</v>
      </c>
      <c r="C132">
        <v>2.8635999999999999E-4</v>
      </c>
      <c r="D132">
        <v>2.8635999999999999E-4</v>
      </c>
      <c r="E132">
        <v>0</v>
      </c>
    </row>
    <row r="133" spans="1:5" x14ac:dyDescent="0.2">
      <c r="A133">
        <v>133</v>
      </c>
      <c r="B133" s="1">
        <v>6.5463000000000007E-5</v>
      </c>
      <c r="C133" s="1">
        <v>6.5463000000000007E-5</v>
      </c>
      <c r="D133" s="1">
        <v>6.5463000000000007E-5</v>
      </c>
      <c r="E133">
        <v>0</v>
      </c>
    </row>
    <row r="134" spans="1:5" x14ac:dyDescent="0.2">
      <c r="A134">
        <v>134</v>
      </c>
      <c r="B134" s="1">
        <v>2.0891999999999999E-5</v>
      </c>
      <c r="C134" s="1">
        <v>2.0891999999999999E-5</v>
      </c>
      <c r="D134" s="1">
        <v>2.0891999999999999E-5</v>
      </c>
      <c r="E134">
        <v>0</v>
      </c>
    </row>
    <row r="135" spans="1:5" x14ac:dyDescent="0.2">
      <c r="A135">
        <v>135</v>
      </c>
      <c r="B135" s="1">
        <v>3.9878E-5</v>
      </c>
      <c r="C135" s="1">
        <v>3.9878E-5</v>
      </c>
      <c r="D135" s="1">
        <v>3.9878E-5</v>
      </c>
      <c r="E135">
        <v>0</v>
      </c>
    </row>
    <row r="136" spans="1:5" x14ac:dyDescent="0.2">
      <c r="A136">
        <v>136</v>
      </c>
      <c r="B136" s="1">
        <v>7.3036999999999999E-5</v>
      </c>
      <c r="C136" s="1">
        <v>7.3036999999999999E-5</v>
      </c>
      <c r="D136" s="1">
        <v>7.3036999999999999E-5</v>
      </c>
      <c r="E136">
        <v>0</v>
      </c>
    </row>
    <row r="137" spans="1:5" x14ac:dyDescent="0.2">
      <c r="A137">
        <v>137</v>
      </c>
      <c r="B137">
        <v>2.8237E-4</v>
      </c>
      <c r="C137">
        <v>2.8237E-4</v>
      </c>
      <c r="D137">
        <v>2.8237E-4</v>
      </c>
      <c r="E137">
        <v>0</v>
      </c>
    </row>
    <row r="138" spans="1:5" x14ac:dyDescent="0.2">
      <c r="A138" t="s">
        <v>0</v>
      </c>
      <c r="B138" t="s">
        <v>0</v>
      </c>
      <c r="C138" t="s">
        <v>0</v>
      </c>
      <c r="D138" t="s">
        <v>0</v>
      </c>
      <c r="E138" t="s">
        <v>0</v>
      </c>
    </row>
    <row r="139" spans="1:5" x14ac:dyDescent="0.2">
      <c r="A139">
        <v>139</v>
      </c>
      <c r="B139" s="1">
        <v>4.1175E-6</v>
      </c>
      <c r="C139" s="1">
        <v>4.1175E-6</v>
      </c>
      <c r="D139" s="1">
        <v>4.1175E-6</v>
      </c>
      <c r="E139">
        <v>0</v>
      </c>
    </row>
    <row r="140" spans="1:5" x14ac:dyDescent="0.2">
      <c r="A140" t="s">
        <v>0</v>
      </c>
      <c r="B140" t="s">
        <v>0</v>
      </c>
      <c r="C140" t="s">
        <v>0</v>
      </c>
      <c r="D140" t="s">
        <v>0</v>
      </c>
      <c r="E140" t="s">
        <v>0</v>
      </c>
    </row>
    <row r="141" spans="1:5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</row>
    <row r="142" spans="1:5" x14ac:dyDescent="0.2">
      <c r="A142" t="s">
        <v>0</v>
      </c>
      <c r="B142" t="s">
        <v>0</v>
      </c>
      <c r="C142" t="s">
        <v>0</v>
      </c>
      <c r="D142" t="s">
        <v>0</v>
      </c>
      <c r="E142" t="s">
        <v>0</v>
      </c>
    </row>
    <row r="143" spans="1:5" x14ac:dyDescent="0.2">
      <c r="A143" t="s">
        <v>0</v>
      </c>
      <c r="B143" t="s">
        <v>0</v>
      </c>
      <c r="C143" t="s">
        <v>0</v>
      </c>
      <c r="D143" t="s">
        <v>0</v>
      </c>
      <c r="E143" t="s">
        <v>0</v>
      </c>
    </row>
    <row r="144" spans="1:5" x14ac:dyDescent="0.2">
      <c r="A144">
        <v>144</v>
      </c>
      <c r="B144" s="1">
        <v>1.8176999999999999E-5</v>
      </c>
      <c r="C144" s="1">
        <v>1.8176999999999999E-5</v>
      </c>
      <c r="D144" s="1">
        <v>1.8176999999999999E-5</v>
      </c>
      <c r="E144">
        <v>0</v>
      </c>
    </row>
    <row r="145" spans="1:5" x14ac:dyDescent="0.2">
      <c r="A145" t="s">
        <v>0</v>
      </c>
      <c r="B145" t="s">
        <v>0</v>
      </c>
      <c r="C145" t="s">
        <v>0</v>
      </c>
      <c r="D145" t="s">
        <v>0</v>
      </c>
      <c r="E145" t="s">
        <v>0</v>
      </c>
    </row>
    <row r="146" spans="1:5" x14ac:dyDescent="0.2">
      <c r="A146">
        <v>146</v>
      </c>
      <c r="B146">
        <v>2.4263E-4</v>
      </c>
      <c r="C146">
        <v>2.4263E-4</v>
      </c>
      <c r="D146">
        <v>2.4263E-4</v>
      </c>
      <c r="E146">
        <v>0</v>
      </c>
    </row>
    <row r="147" spans="1:5" x14ac:dyDescent="0.2">
      <c r="A147">
        <v>147</v>
      </c>
      <c r="B147">
        <v>3.6824999999999998E-4</v>
      </c>
      <c r="C147">
        <v>3.6824999999999998E-4</v>
      </c>
      <c r="D147">
        <v>3.6824999999999998E-4</v>
      </c>
      <c r="E147">
        <v>0</v>
      </c>
    </row>
    <row r="148" spans="1:5" x14ac:dyDescent="0.2">
      <c r="A148" t="s">
        <v>0</v>
      </c>
      <c r="B148" t="s">
        <v>0</v>
      </c>
      <c r="C148" t="s">
        <v>0</v>
      </c>
      <c r="D148" t="s">
        <v>0</v>
      </c>
      <c r="E148" t="s">
        <v>0</v>
      </c>
    </row>
    <row r="149" spans="1:5" x14ac:dyDescent="0.2">
      <c r="A149" t="s">
        <v>0</v>
      </c>
      <c r="B149" t="s">
        <v>0</v>
      </c>
      <c r="C149" t="s">
        <v>0</v>
      </c>
      <c r="D149" t="s">
        <v>0</v>
      </c>
      <c r="E149" t="s">
        <v>0</v>
      </c>
    </row>
    <row r="150" spans="1:5" x14ac:dyDescent="0.2">
      <c r="A150" t="s">
        <v>0</v>
      </c>
      <c r="B150" t="s">
        <v>0</v>
      </c>
      <c r="C150" t="s">
        <v>0</v>
      </c>
      <c r="D150" t="s">
        <v>0</v>
      </c>
      <c r="E150" t="s">
        <v>0</v>
      </c>
    </row>
    <row r="151" spans="1:5" x14ac:dyDescent="0.2">
      <c r="A151" t="s">
        <v>0</v>
      </c>
      <c r="B151" t="s">
        <v>0</v>
      </c>
      <c r="C151" t="s">
        <v>0</v>
      </c>
      <c r="D151" t="s">
        <v>0</v>
      </c>
      <c r="E151" t="s">
        <v>0</v>
      </c>
    </row>
    <row r="152" spans="1:5" x14ac:dyDescent="0.2">
      <c r="A152">
        <v>152</v>
      </c>
      <c r="B152">
        <v>1.9933E-4</v>
      </c>
      <c r="C152">
        <v>1.9933E-4</v>
      </c>
      <c r="D152">
        <v>1.9933E-4</v>
      </c>
      <c r="E152">
        <v>0</v>
      </c>
    </row>
    <row r="153" spans="1:5" x14ac:dyDescent="0.2">
      <c r="A153" t="s">
        <v>0</v>
      </c>
      <c r="B153" t="s">
        <v>0</v>
      </c>
      <c r="C153" t="s">
        <v>0</v>
      </c>
      <c r="D153" t="s">
        <v>0</v>
      </c>
      <c r="E153" t="s">
        <v>0</v>
      </c>
    </row>
    <row r="154" spans="1:5" x14ac:dyDescent="0.2">
      <c r="A154" t="s">
        <v>0</v>
      </c>
      <c r="B154" t="s">
        <v>0</v>
      </c>
      <c r="C154" t="s">
        <v>0</v>
      </c>
      <c r="D154" t="s">
        <v>0</v>
      </c>
      <c r="E154" t="s">
        <v>0</v>
      </c>
    </row>
    <row r="155" spans="1:5" x14ac:dyDescent="0.2">
      <c r="A155">
        <v>155</v>
      </c>
      <c r="B155" s="1">
        <v>1.3147E-5</v>
      </c>
      <c r="C155" s="1">
        <v>1.3147E-5</v>
      </c>
      <c r="D155" s="1">
        <v>1.3147E-5</v>
      </c>
      <c r="E155">
        <v>0</v>
      </c>
    </row>
    <row r="156" spans="1:5" x14ac:dyDescent="0.2">
      <c r="A156" t="s">
        <v>0</v>
      </c>
      <c r="B156" t="s">
        <v>0</v>
      </c>
      <c r="C156" t="s">
        <v>0</v>
      </c>
      <c r="D156" t="s">
        <v>0</v>
      </c>
      <c r="E156" t="s">
        <v>0</v>
      </c>
    </row>
    <row r="157" spans="1:5" x14ac:dyDescent="0.2">
      <c r="A157">
        <v>157</v>
      </c>
      <c r="B157" s="1">
        <v>3.1808000000000001E-6</v>
      </c>
      <c r="C157" s="1">
        <v>3.1808000000000001E-6</v>
      </c>
      <c r="D157" s="1">
        <v>3.1808000000000001E-6</v>
      </c>
      <c r="E157">
        <v>0</v>
      </c>
    </row>
    <row r="158" spans="1:5" x14ac:dyDescent="0.2">
      <c r="A158">
        <v>158</v>
      </c>
      <c r="B158" s="1">
        <v>7.0883999999999998E-6</v>
      </c>
      <c r="C158" s="1">
        <v>7.0883999999999998E-6</v>
      </c>
      <c r="D158" s="1">
        <v>7.0883999999999998E-6</v>
      </c>
      <c r="E158">
        <v>0</v>
      </c>
    </row>
    <row r="159" spans="1:5" x14ac:dyDescent="0.2">
      <c r="A159" t="s">
        <v>0</v>
      </c>
      <c r="B159" t="s">
        <v>0</v>
      </c>
      <c r="C159" t="s">
        <v>0</v>
      </c>
      <c r="D159" t="s">
        <v>0</v>
      </c>
      <c r="E159" t="s">
        <v>0</v>
      </c>
    </row>
    <row r="160" spans="1:5" x14ac:dyDescent="0.2">
      <c r="A160">
        <v>160</v>
      </c>
      <c r="B160" s="1">
        <v>2.6102E-6</v>
      </c>
      <c r="C160" s="1">
        <v>2.6102E-6</v>
      </c>
      <c r="D160" s="1">
        <v>2.6102E-6</v>
      </c>
      <c r="E160">
        <v>0</v>
      </c>
    </row>
    <row r="161" spans="1:5" x14ac:dyDescent="0.2">
      <c r="A161" t="s">
        <v>0</v>
      </c>
      <c r="B161" t="s">
        <v>0</v>
      </c>
      <c r="C161" t="s">
        <v>0</v>
      </c>
      <c r="D161" t="s">
        <v>0</v>
      </c>
      <c r="E161" t="s">
        <v>0</v>
      </c>
    </row>
    <row r="162" spans="1:5" x14ac:dyDescent="0.2">
      <c r="A162">
        <v>162</v>
      </c>
      <c r="B162" s="1">
        <v>4.9080999999999996E-6</v>
      </c>
      <c r="C162" s="1">
        <v>4.9080999999999996E-6</v>
      </c>
      <c r="D162" s="1">
        <v>4.9080999999999996E-6</v>
      </c>
      <c r="E162">
        <v>0</v>
      </c>
    </row>
    <row r="163" spans="1:5" x14ac:dyDescent="0.2">
      <c r="A163" t="s">
        <v>0</v>
      </c>
      <c r="B163" t="s">
        <v>0</v>
      </c>
      <c r="C163" t="s">
        <v>0</v>
      </c>
      <c r="D163" t="s">
        <v>0</v>
      </c>
      <c r="E163" t="s">
        <v>0</v>
      </c>
    </row>
    <row r="164" spans="1:5" x14ac:dyDescent="0.2">
      <c r="A164" t="s">
        <v>0</v>
      </c>
      <c r="B164" t="s">
        <v>0</v>
      </c>
      <c r="C164" t="s">
        <v>0</v>
      </c>
      <c r="D164" t="s">
        <v>0</v>
      </c>
      <c r="E164" t="s">
        <v>0</v>
      </c>
    </row>
    <row r="165" spans="1:5" x14ac:dyDescent="0.2">
      <c r="A165" t="s">
        <v>0</v>
      </c>
      <c r="B165" t="s">
        <v>0</v>
      </c>
      <c r="C165" t="s">
        <v>0</v>
      </c>
      <c r="D165" t="s">
        <v>0</v>
      </c>
      <c r="E16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F714-916C-1944-9C65-78C08CD51387}">
  <dimension ref="A1:E165"/>
  <sheetViews>
    <sheetView workbookViewId="0">
      <selection activeCell="D1" sqref="D1:D1048576"/>
    </sheetView>
  </sheetViews>
  <sheetFormatPr baseColWidth="10" defaultRowHeight="16" x14ac:dyDescent="0.2"/>
  <cols>
    <col min="1" max="1" width="4.83203125" bestFit="1" customWidth="1"/>
    <col min="2" max="4" width="11.1640625" bestFit="1" customWidth="1"/>
    <col min="5" max="5" width="10.1640625" bestFit="1" customWidth="1"/>
  </cols>
  <sheetData>
    <row r="1" spans="1:5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">
      <c r="A4">
        <v>4</v>
      </c>
      <c r="B4" t="s">
        <v>0</v>
      </c>
      <c r="C4">
        <v>1.1078000000000001E-4</v>
      </c>
      <c r="D4">
        <v>1.1078000000000001E-4</v>
      </c>
      <c r="E4" t="s">
        <v>0</v>
      </c>
    </row>
    <row r="5" spans="1:5" x14ac:dyDescent="0.2">
      <c r="A5">
        <v>5</v>
      </c>
      <c r="B5">
        <v>3.9055999999999997E-4</v>
      </c>
      <c r="C5">
        <v>2.2806000000000001E-4</v>
      </c>
      <c r="D5">
        <v>3.0930999999999998E-4</v>
      </c>
      <c r="E5">
        <v>1.149E-4</v>
      </c>
    </row>
    <row r="6" spans="1:5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5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</row>
    <row r="8" spans="1:5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</row>
    <row r="9" spans="1:5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</row>
    <row r="10" spans="1:5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5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</row>
    <row r="12" spans="1:5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</row>
    <row r="13" spans="1:5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</row>
    <row r="14" spans="1:5" x14ac:dyDescent="0.2">
      <c r="A14">
        <v>14</v>
      </c>
      <c r="B14" s="1">
        <v>3.1236999999999998E-6</v>
      </c>
      <c r="C14" s="1">
        <v>4.6852999999999998E-6</v>
      </c>
      <c r="D14" s="1">
        <v>3.9044999999999996E-6</v>
      </c>
      <c r="E14" s="1">
        <v>1.1041999999999999E-6</v>
      </c>
    </row>
    <row r="15" spans="1:5" x14ac:dyDescent="0.2">
      <c r="A15">
        <v>15</v>
      </c>
      <c r="B15" t="s">
        <v>0</v>
      </c>
      <c r="C15" s="1">
        <v>1.1525000000000001E-5</v>
      </c>
      <c r="D15" s="1">
        <v>1.1525000000000001E-5</v>
      </c>
      <c r="E15" t="s">
        <v>0</v>
      </c>
    </row>
    <row r="16" spans="1:5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</row>
    <row r="17" spans="1:5" x14ac:dyDescent="0.2">
      <c r="A17">
        <v>17</v>
      </c>
      <c r="B17" t="s">
        <v>0</v>
      </c>
      <c r="C17" s="1">
        <v>1.3131E-5</v>
      </c>
      <c r="D17" s="1">
        <v>1.3131E-5</v>
      </c>
      <c r="E17" t="s">
        <v>0</v>
      </c>
    </row>
    <row r="18" spans="1:5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</row>
    <row r="19" spans="1:5" x14ac:dyDescent="0.2">
      <c r="A19" t="s">
        <v>0</v>
      </c>
      <c r="B19" t="s">
        <v>0</v>
      </c>
      <c r="C19" t="s">
        <v>0</v>
      </c>
      <c r="D19" t="s">
        <v>0</v>
      </c>
      <c r="E19" t="s">
        <v>0</v>
      </c>
    </row>
    <row r="20" spans="1:5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</row>
    <row r="21" spans="1:5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</row>
    <row r="22" spans="1:5" x14ac:dyDescent="0.2">
      <c r="A22">
        <v>22</v>
      </c>
      <c r="B22" t="s">
        <v>0</v>
      </c>
      <c r="C22" s="1">
        <v>1.6059999999999999E-5</v>
      </c>
      <c r="D22" s="1">
        <v>1.6059999999999999E-5</v>
      </c>
      <c r="E22" t="s">
        <v>0</v>
      </c>
    </row>
    <row r="23" spans="1:5" x14ac:dyDescent="0.2">
      <c r="A23">
        <v>23</v>
      </c>
      <c r="B23" s="1">
        <v>9.4986000000000002E-5</v>
      </c>
      <c r="C23">
        <v>1.178E-4</v>
      </c>
      <c r="D23">
        <v>1.0639E-4</v>
      </c>
      <c r="E23" s="1">
        <v>1.6132000000000001E-5</v>
      </c>
    </row>
    <row r="24" spans="1:5" x14ac:dyDescent="0.2">
      <c r="A24">
        <v>24</v>
      </c>
      <c r="B24" s="1">
        <v>4.3377000000000002E-5</v>
      </c>
      <c r="C24" s="1">
        <v>6.2688999999999996E-5</v>
      </c>
      <c r="D24" s="1">
        <v>5.3032999999999999E-5</v>
      </c>
      <c r="E24" s="1">
        <v>1.3655999999999999E-5</v>
      </c>
    </row>
    <row r="25" spans="1:5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</row>
    <row r="26" spans="1:5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</row>
    <row r="27" spans="1:5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</row>
    <row r="28" spans="1:5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</row>
    <row r="29" spans="1:5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</row>
    <row r="30" spans="1:5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</row>
    <row r="31" spans="1:5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</row>
    <row r="32" spans="1:5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</row>
    <row r="33" spans="1:5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</row>
    <row r="34" spans="1:5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</row>
    <row r="35" spans="1:5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</row>
    <row r="36" spans="1:5" x14ac:dyDescent="0.2">
      <c r="A36" t="s">
        <v>0</v>
      </c>
      <c r="B36" t="s">
        <v>0</v>
      </c>
      <c r="C36" t="s">
        <v>0</v>
      </c>
      <c r="D36" t="s">
        <v>0</v>
      </c>
      <c r="E36" t="s">
        <v>0</v>
      </c>
    </row>
    <row r="37" spans="1:5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</row>
    <row r="38" spans="1:5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</row>
    <row r="39" spans="1:5" x14ac:dyDescent="0.2">
      <c r="A39" t="s">
        <v>0</v>
      </c>
      <c r="B39" t="s">
        <v>0</v>
      </c>
      <c r="C39" t="s">
        <v>0</v>
      </c>
      <c r="D39" t="s">
        <v>0</v>
      </c>
      <c r="E39" t="s">
        <v>0</v>
      </c>
    </row>
    <row r="40" spans="1:5" x14ac:dyDescent="0.2">
      <c r="A40" t="s">
        <v>0</v>
      </c>
      <c r="B40" t="s">
        <v>0</v>
      </c>
      <c r="C40" t="s">
        <v>0</v>
      </c>
      <c r="D40" t="s">
        <v>0</v>
      </c>
      <c r="E40" t="s">
        <v>0</v>
      </c>
    </row>
    <row r="41" spans="1:5" x14ac:dyDescent="0.2">
      <c r="A41" t="s">
        <v>0</v>
      </c>
      <c r="B41" t="s">
        <v>0</v>
      </c>
      <c r="C41" t="s">
        <v>0</v>
      </c>
      <c r="D41" t="s">
        <v>0</v>
      </c>
      <c r="E41" t="s">
        <v>0</v>
      </c>
    </row>
    <row r="42" spans="1:5" x14ac:dyDescent="0.2">
      <c r="A42" t="s">
        <v>0</v>
      </c>
      <c r="B42" t="s">
        <v>0</v>
      </c>
      <c r="C42" t="s">
        <v>0</v>
      </c>
      <c r="D42" t="s">
        <v>0</v>
      </c>
      <c r="E42" t="s">
        <v>0</v>
      </c>
    </row>
    <row r="43" spans="1:5" x14ac:dyDescent="0.2">
      <c r="A43" t="s">
        <v>0</v>
      </c>
      <c r="B43" t="s">
        <v>0</v>
      </c>
      <c r="C43" t="s">
        <v>0</v>
      </c>
      <c r="D43" t="s">
        <v>0</v>
      </c>
      <c r="E43" t="s">
        <v>0</v>
      </c>
    </row>
    <row r="44" spans="1:5" x14ac:dyDescent="0.2">
      <c r="A44">
        <v>44</v>
      </c>
      <c r="B44" s="1">
        <v>1.0513000000000001E-5</v>
      </c>
      <c r="C44" s="1">
        <v>1.2421E-5</v>
      </c>
      <c r="D44" s="1">
        <v>1.1467E-5</v>
      </c>
      <c r="E44" s="1">
        <v>1.3491999999999999E-6</v>
      </c>
    </row>
    <row r="45" spans="1:5" x14ac:dyDescent="0.2">
      <c r="A45" t="s">
        <v>0</v>
      </c>
      <c r="B45" t="s">
        <v>0</v>
      </c>
      <c r="C45" t="s">
        <v>0</v>
      </c>
      <c r="D45" t="s">
        <v>0</v>
      </c>
      <c r="E45" t="s">
        <v>0</v>
      </c>
    </row>
    <row r="46" spans="1:5" x14ac:dyDescent="0.2">
      <c r="A46">
        <v>46</v>
      </c>
      <c r="B46" s="1">
        <v>4.0645000000000001E-5</v>
      </c>
      <c r="C46" s="1">
        <v>6.5500000000000006E-5</v>
      </c>
      <c r="D46" s="1">
        <v>5.3072999999999998E-5</v>
      </c>
      <c r="E46" s="1">
        <v>1.7575E-5</v>
      </c>
    </row>
    <row r="47" spans="1:5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</row>
    <row r="48" spans="1:5" x14ac:dyDescent="0.2">
      <c r="A48" t="s">
        <v>0</v>
      </c>
      <c r="B48" t="s">
        <v>0</v>
      </c>
      <c r="C48" t="s">
        <v>0</v>
      </c>
      <c r="D48" t="s">
        <v>0</v>
      </c>
      <c r="E48" t="s">
        <v>0</v>
      </c>
    </row>
    <row r="49" spans="1:5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</row>
    <row r="50" spans="1:5" x14ac:dyDescent="0.2">
      <c r="A50" t="s">
        <v>0</v>
      </c>
      <c r="B50" t="s">
        <v>0</v>
      </c>
      <c r="C50" t="s">
        <v>0</v>
      </c>
      <c r="D50" t="s">
        <v>0</v>
      </c>
      <c r="E50" t="s">
        <v>0</v>
      </c>
    </row>
    <row r="51" spans="1:5" x14ac:dyDescent="0.2">
      <c r="A51">
        <v>51</v>
      </c>
      <c r="B51" s="1">
        <v>9.3673999999999995E-6</v>
      </c>
      <c r="C51" s="1">
        <v>1.1381E-5</v>
      </c>
      <c r="D51" s="1">
        <v>1.0373999999999999E-5</v>
      </c>
      <c r="E51" s="1">
        <v>1.4238E-6</v>
      </c>
    </row>
    <row r="52" spans="1:5" x14ac:dyDescent="0.2">
      <c r="A52">
        <v>52</v>
      </c>
      <c r="B52">
        <v>1.8152000000000001E-4</v>
      </c>
      <c r="C52">
        <v>2.5363000000000002E-4</v>
      </c>
      <c r="D52">
        <v>2.1757999999999999E-4</v>
      </c>
      <c r="E52" s="1">
        <v>5.0989000000000003E-5</v>
      </c>
    </row>
    <row r="53" spans="1:5" x14ac:dyDescent="0.2">
      <c r="A53">
        <v>53</v>
      </c>
      <c r="B53" s="1">
        <v>1.8074000000000001E-6</v>
      </c>
      <c r="C53" t="s">
        <v>0</v>
      </c>
      <c r="D53" s="1">
        <v>1.8074000000000001E-6</v>
      </c>
      <c r="E53" t="s">
        <v>0</v>
      </c>
    </row>
    <row r="54" spans="1:5" x14ac:dyDescent="0.2">
      <c r="A54" t="s">
        <v>0</v>
      </c>
      <c r="B54" t="s">
        <v>0</v>
      </c>
      <c r="C54" t="s">
        <v>0</v>
      </c>
      <c r="D54" t="s">
        <v>0</v>
      </c>
      <c r="E54" t="s">
        <v>0</v>
      </c>
    </row>
    <row r="55" spans="1:5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</row>
    <row r="56" spans="1:5" x14ac:dyDescent="0.2">
      <c r="A56" t="s">
        <v>0</v>
      </c>
      <c r="B56" t="s">
        <v>0</v>
      </c>
      <c r="C56" t="s">
        <v>0</v>
      </c>
      <c r="D56" t="s">
        <v>0</v>
      </c>
      <c r="E56" t="s">
        <v>0</v>
      </c>
    </row>
    <row r="57" spans="1:5" x14ac:dyDescent="0.2">
      <c r="A57" t="s">
        <v>0</v>
      </c>
      <c r="B57" t="s">
        <v>0</v>
      </c>
      <c r="C57" t="s">
        <v>0</v>
      </c>
      <c r="D57" t="s">
        <v>0</v>
      </c>
      <c r="E57" t="s">
        <v>0</v>
      </c>
    </row>
    <row r="58" spans="1:5" x14ac:dyDescent="0.2">
      <c r="A58" t="s">
        <v>0</v>
      </c>
      <c r="B58" t="s">
        <v>0</v>
      </c>
      <c r="C58" t="s">
        <v>0</v>
      </c>
      <c r="D58" t="s">
        <v>0</v>
      </c>
      <c r="E58" t="s">
        <v>0</v>
      </c>
    </row>
    <row r="59" spans="1:5" x14ac:dyDescent="0.2">
      <c r="A59" t="s">
        <v>0</v>
      </c>
      <c r="B59" t="s">
        <v>0</v>
      </c>
      <c r="C59" t="s">
        <v>0</v>
      </c>
      <c r="D59" t="s">
        <v>0</v>
      </c>
      <c r="E59" t="s">
        <v>0</v>
      </c>
    </row>
    <row r="60" spans="1:5" x14ac:dyDescent="0.2">
      <c r="A60" t="s">
        <v>0</v>
      </c>
      <c r="B60" t="s">
        <v>0</v>
      </c>
      <c r="C60" t="s">
        <v>0</v>
      </c>
      <c r="D60" t="s">
        <v>0</v>
      </c>
      <c r="E60" t="s">
        <v>0</v>
      </c>
    </row>
    <row r="61" spans="1:5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</row>
    <row r="62" spans="1:5" x14ac:dyDescent="0.2">
      <c r="A62" t="s">
        <v>0</v>
      </c>
      <c r="B62" t="s">
        <v>0</v>
      </c>
      <c r="C62" t="s">
        <v>0</v>
      </c>
      <c r="D62" t="s">
        <v>0</v>
      </c>
      <c r="E62" t="s">
        <v>0</v>
      </c>
    </row>
    <row r="63" spans="1:5" x14ac:dyDescent="0.2">
      <c r="A63" t="s">
        <v>0</v>
      </c>
      <c r="B63" t="s">
        <v>0</v>
      </c>
      <c r="C63" t="s">
        <v>0</v>
      </c>
      <c r="D63" t="s">
        <v>0</v>
      </c>
      <c r="E63" t="s">
        <v>0</v>
      </c>
    </row>
    <row r="64" spans="1:5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</row>
    <row r="65" spans="1:5" x14ac:dyDescent="0.2">
      <c r="A65" t="s">
        <v>0</v>
      </c>
      <c r="B65" t="s">
        <v>0</v>
      </c>
      <c r="C65" t="s">
        <v>0</v>
      </c>
      <c r="D65" t="s">
        <v>0</v>
      </c>
      <c r="E65" t="s">
        <v>0</v>
      </c>
    </row>
    <row r="66" spans="1:5" x14ac:dyDescent="0.2">
      <c r="A66" t="s">
        <v>0</v>
      </c>
      <c r="B66" t="s">
        <v>0</v>
      </c>
      <c r="C66" t="s">
        <v>0</v>
      </c>
      <c r="D66" t="s">
        <v>0</v>
      </c>
      <c r="E66" t="s">
        <v>0</v>
      </c>
    </row>
    <row r="67" spans="1:5" x14ac:dyDescent="0.2">
      <c r="A67" t="s">
        <v>0</v>
      </c>
      <c r="B67" t="s">
        <v>0</v>
      </c>
      <c r="C67" t="s">
        <v>0</v>
      </c>
      <c r="D67" t="s">
        <v>0</v>
      </c>
      <c r="E67" t="s">
        <v>0</v>
      </c>
    </row>
    <row r="68" spans="1:5" x14ac:dyDescent="0.2">
      <c r="A68" t="s">
        <v>0</v>
      </c>
      <c r="B68" t="s">
        <v>0</v>
      </c>
      <c r="C68" t="s">
        <v>0</v>
      </c>
      <c r="D68" t="s">
        <v>0</v>
      </c>
      <c r="E68" t="s">
        <v>0</v>
      </c>
    </row>
    <row r="69" spans="1:5" x14ac:dyDescent="0.2">
      <c r="A69" t="s">
        <v>0</v>
      </c>
      <c r="B69" t="s">
        <v>0</v>
      </c>
      <c r="C69" t="s">
        <v>0</v>
      </c>
      <c r="D69" t="s">
        <v>0</v>
      </c>
      <c r="E69" t="s">
        <v>0</v>
      </c>
    </row>
    <row r="70" spans="1:5" x14ac:dyDescent="0.2">
      <c r="A70" t="s">
        <v>0</v>
      </c>
      <c r="B70" t="s">
        <v>0</v>
      </c>
      <c r="C70" t="s">
        <v>0</v>
      </c>
      <c r="D70" t="s">
        <v>0</v>
      </c>
      <c r="E70" t="s">
        <v>0</v>
      </c>
    </row>
    <row r="71" spans="1:5" x14ac:dyDescent="0.2">
      <c r="A71" t="s">
        <v>0</v>
      </c>
      <c r="B71" t="s">
        <v>0</v>
      </c>
      <c r="C71" t="s">
        <v>0</v>
      </c>
      <c r="D71" t="s">
        <v>0</v>
      </c>
      <c r="E71" t="s">
        <v>0</v>
      </c>
    </row>
    <row r="72" spans="1:5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</row>
    <row r="73" spans="1:5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</row>
    <row r="74" spans="1:5" x14ac:dyDescent="0.2">
      <c r="A74" t="s">
        <v>0</v>
      </c>
      <c r="B74" t="s">
        <v>0</v>
      </c>
      <c r="C74" t="s">
        <v>0</v>
      </c>
      <c r="D74" t="s">
        <v>0</v>
      </c>
      <c r="E74" t="s">
        <v>0</v>
      </c>
    </row>
    <row r="75" spans="1:5" x14ac:dyDescent="0.2">
      <c r="A75" t="s">
        <v>0</v>
      </c>
      <c r="B75" t="s">
        <v>0</v>
      </c>
      <c r="C75" t="s">
        <v>0</v>
      </c>
      <c r="D75" t="s">
        <v>0</v>
      </c>
      <c r="E75" t="s">
        <v>0</v>
      </c>
    </row>
    <row r="76" spans="1:5" x14ac:dyDescent="0.2">
      <c r="A76" t="s">
        <v>0</v>
      </c>
      <c r="B76" t="s">
        <v>0</v>
      </c>
      <c r="C76" t="s">
        <v>0</v>
      </c>
      <c r="D76" t="s">
        <v>0</v>
      </c>
      <c r="E76" t="s">
        <v>0</v>
      </c>
    </row>
    <row r="77" spans="1:5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</row>
    <row r="78" spans="1:5" x14ac:dyDescent="0.2">
      <c r="A78" t="s">
        <v>0</v>
      </c>
      <c r="B78" t="s">
        <v>0</v>
      </c>
      <c r="C78" t="s">
        <v>0</v>
      </c>
      <c r="D78" t="s">
        <v>0</v>
      </c>
      <c r="E78" t="s">
        <v>0</v>
      </c>
    </row>
    <row r="79" spans="1:5" x14ac:dyDescent="0.2">
      <c r="A79" t="s">
        <v>0</v>
      </c>
      <c r="B79" t="s">
        <v>0</v>
      </c>
      <c r="C79" t="s">
        <v>0</v>
      </c>
      <c r="D79" t="s">
        <v>0</v>
      </c>
      <c r="E79" t="s">
        <v>0</v>
      </c>
    </row>
    <row r="80" spans="1:5" x14ac:dyDescent="0.2">
      <c r="A80" t="s">
        <v>0</v>
      </c>
      <c r="B80" t="s">
        <v>0</v>
      </c>
      <c r="C80" t="s">
        <v>0</v>
      </c>
      <c r="D80" t="s">
        <v>0</v>
      </c>
      <c r="E80" t="s">
        <v>0</v>
      </c>
    </row>
    <row r="81" spans="1:5" x14ac:dyDescent="0.2">
      <c r="A81" t="s">
        <v>0</v>
      </c>
      <c r="B81" t="s">
        <v>0</v>
      </c>
      <c r="C81" t="s">
        <v>0</v>
      </c>
      <c r="D81" t="s">
        <v>0</v>
      </c>
      <c r="E81" t="s">
        <v>0</v>
      </c>
    </row>
    <row r="82" spans="1:5" x14ac:dyDescent="0.2">
      <c r="A82" t="s">
        <v>0</v>
      </c>
      <c r="B82" t="s">
        <v>0</v>
      </c>
      <c r="C82" t="s">
        <v>0</v>
      </c>
      <c r="D82" t="s">
        <v>0</v>
      </c>
      <c r="E82" t="s">
        <v>0</v>
      </c>
    </row>
    <row r="83" spans="1:5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</row>
    <row r="84" spans="1:5" x14ac:dyDescent="0.2">
      <c r="A84" t="s">
        <v>0</v>
      </c>
      <c r="B84" t="s">
        <v>0</v>
      </c>
      <c r="C84" t="s">
        <v>0</v>
      </c>
      <c r="D84" t="s">
        <v>0</v>
      </c>
      <c r="E84" t="s">
        <v>0</v>
      </c>
    </row>
    <row r="85" spans="1:5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</row>
    <row r="86" spans="1:5" x14ac:dyDescent="0.2">
      <c r="A86">
        <v>86</v>
      </c>
      <c r="B86" s="1">
        <v>2.4182999999999999E-5</v>
      </c>
      <c r="C86" s="1">
        <v>3.1041000000000003E-5</v>
      </c>
      <c r="D86" s="1">
        <v>2.7611999999999999E-5</v>
      </c>
      <c r="E86" s="1">
        <v>4.8493000000000003E-6</v>
      </c>
    </row>
    <row r="87" spans="1:5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</row>
    <row r="88" spans="1:5" x14ac:dyDescent="0.2">
      <c r="A88" t="s">
        <v>0</v>
      </c>
      <c r="B88" t="s">
        <v>0</v>
      </c>
      <c r="C88" t="s">
        <v>0</v>
      </c>
      <c r="D88" t="s">
        <v>0</v>
      </c>
      <c r="E88" t="s">
        <v>0</v>
      </c>
    </row>
    <row r="89" spans="1:5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</row>
    <row r="90" spans="1:5" x14ac:dyDescent="0.2">
      <c r="A90">
        <v>90</v>
      </c>
      <c r="B90">
        <v>2.5035999999999998E-4</v>
      </c>
      <c r="C90">
        <v>2.8788000000000002E-4</v>
      </c>
      <c r="D90">
        <v>2.6912000000000003E-4</v>
      </c>
      <c r="E90" s="1">
        <v>2.6531000000000001E-5</v>
      </c>
    </row>
    <row r="91" spans="1:5" x14ac:dyDescent="0.2">
      <c r="A91" t="s">
        <v>0</v>
      </c>
      <c r="B91" t="s">
        <v>0</v>
      </c>
      <c r="C91" t="s">
        <v>0</v>
      </c>
      <c r="D91" t="s">
        <v>0</v>
      </c>
      <c r="E91" t="s">
        <v>0</v>
      </c>
    </row>
    <row r="92" spans="1:5" x14ac:dyDescent="0.2">
      <c r="A92" t="s">
        <v>0</v>
      </c>
      <c r="B92" t="s">
        <v>0</v>
      </c>
      <c r="C92" t="s">
        <v>0</v>
      </c>
      <c r="D92" t="s">
        <v>0</v>
      </c>
      <c r="E92" t="s">
        <v>0</v>
      </c>
    </row>
    <row r="93" spans="1:5" x14ac:dyDescent="0.2">
      <c r="A93">
        <v>93</v>
      </c>
      <c r="B93" s="1">
        <v>1.3071000000000001E-5</v>
      </c>
      <c r="C93" s="1">
        <v>1.4905999999999999E-5</v>
      </c>
      <c r="D93" s="1">
        <v>1.3988000000000001E-5</v>
      </c>
      <c r="E93" s="1">
        <v>1.2975000000000001E-6</v>
      </c>
    </row>
    <row r="94" spans="1:5" x14ac:dyDescent="0.2">
      <c r="A94">
        <v>94</v>
      </c>
      <c r="B94" s="1">
        <v>8.7956999999999998E-5</v>
      </c>
      <c r="C94" t="s">
        <v>0</v>
      </c>
      <c r="D94" s="1">
        <v>8.7956999999999998E-5</v>
      </c>
      <c r="E94" t="s">
        <v>0</v>
      </c>
    </row>
    <row r="95" spans="1:5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</row>
    <row r="96" spans="1:5" x14ac:dyDescent="0.2">
      <c r="A96" t="s">
        <v>0</v>
      </c>
      <c r="B96" t="s">
        <v>0</v>
      </c>
      <c r="C96" t="s">
        <v>0</v>
      </c>
      <c r="D96" t="s">
        <v>0</v>
      </c>
      <c r="E96" t="s">
        <v>0</v>
      </c>
    </row>
    <row r="97" spans="1:5" x14ac:dyDescent="0.2">
      <c r="A97" t="s">
        <v>0</v>
      </c>
      <c r="B97" t="s">
        <v>0</v>
      </c>
      <c r="C97" t="s">
        <v>0</v>
      </c>
      <c r="D97" t="s">
        <v>0</v>
      </c>
      <c r="E97" t="s">
        <v>0</v>
      </c>
    </row>
    <row r="98" spans="1:5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</row>
    <row r="99" spans="1:5" x14ac:dyDescent="0.2">
      <c r="A99" t="s">
        <v>0</v>
      </c>
      <c r="B99" t="s">
        <v>0</v>
      </c>
      <c r="C99" t="s">
        <v>0</v>
      </c>
      <c r="D99" t="s">
        <v>0</v>
      </c>
      <c r="E99" t="s">
        <v>0</v>
      </c>
    </row>
    <row r="100" spans="1:5" x14ac:dyDescent="0.2">
      <c r="A100" t="s">
        <v>0</v>
      </c>
      <c r="B100" t="s">
        <v>0</v>
      </c>
      <c r="C100" t="s">
        <v>0</v>
      </c>
      <c r="D100" t="s">
        <v>0</v>
      </c>
      <c r="E100" t="s">
        <v>0</v>
      </c>
    </row>
    <row r="101" spans="1:5" x14ac:dyDescent="0.2">
      <c r="A101" t="s">
        <v>0</v>
      </c>
      <c r="B101" t="s">
        <v>0</v>
      </c>
      <c r="C101" t="s">
        <v>0</v>
      </c>
      <c r="D101" t="s">
        <v>0</v>
      </c>
      <c r="E101" t="s">
        <v>0</v>
      </c>
    </row>
    <row r="102" spans="1:5" x14ac:dyDescent="0.2">
      <c r="A102" t="s">
        <v>0</v>
      </c>
      <c r="B102" t="s">
        <v>0</v>
      </c>
      <c r="C102" t="s">
        <v>0</v>
      </c>
      <c r="D102" t="s">
        <v>0</v>
      </c>
      <c r="E102" t="s">
        <v>0</v>
      </c>
    </row>
    <row r="103" spans="1:5" x14ac:dyDescent="0.2">
      <c r="A103" t="s">
        <v>0</v>
      </c>
      <c r="B103" t="s">
        <v>0</v>
      </c>
      <c r="C103" t="s">
        <v>0</v>
      </c>
      <c r="D103" t="s">
        <v>0</v>
      </c>
      <c r="E103" t="s">
        <v>0</v>
      </c>
    </row>
    <row r="104" spans="1:5" x14ac:dyDescent="0.2">
      <c r="A104" t="s">
        <v>0</v>
      </c>
      <c r="B104" t="s">
        <v>0</v>
      </c>
      <c r="C104" t="s">
        <v>0</v>
      </c>
      <c r="D104" t="s">
        <v>0</v>
      </c>
      <c r="E104" t="s">
        <v>0</v>
      </c>
    </row>
    <row r="105" spans="1:5" x14ac:dyDescent="0.2">
      <c r="A105" t="s">
        <v>0</v>
      </c>
      <c r="B105" t="s">
        <v>0</v>
      </c>
      <c r="C105" t="s">
        <v>0</v>
      </c>
      <c r="D105" t="s">
        <v>0</v>
      </c>
      <c r="E105" t="s">
        <v>0</v>
      </c>
    </row>
    <row r="106" spans="1:5" x14ac:dyDescent="0.2">
      <c r="A106" t="s">
        <v>0</v>
      </c>
      <c r="B106" t="s">
        <v>0</v>
      </c>
      <c r="C106" t="s">
        <v>0</v>
      </c>
      <c r="D106" t="s">
        <v>0</v>
      </c>
      <c r="E106" t="s">
        <v>0</v>
      </c>
    </row>
    <row r="107" spans="1:5" x14ac:dyDescent="0.2">
      <c r="A107" t="s">
        <v>0</v>
      </c>
      <c r="B107" t="s">
        <v>0</v>
      </c>
      <c r="C107" t="s">
        <v>0</v>
      </c>
      <c r="D107" t="s">
        <v>0</v>
      </c>
      <c r="E107" t="s">
        <v>0</v>
      </c>
    </row>
    <row r="108" spans="1:5" x14ac:dyDescent="0.2">
      <c r="A108" t="s">
        <v>0</v>
      </c>
      <c r="B108" t="s">
        <v>0</v>
      </c>
      <c r="C108" t="s">
        <v>0</v>
      </c>
      <c r="D108" t="s">
        <v>0</v>
      </c>
      <c r="E108" t="s">
        <v>0</v>
      </c>
    </row>
    <row r="109" spans="1:5" x14ac:dyDescent="0.2">
      <c r="A109">
        <v>109</v>
      </c>
      <c r="B109">
        <v>1.9143E-4</v>
      </c>
      <c r="C109">
        <v>2.4589000000000002E-4</v>
      </c>
      <c r="D109">
        <v>2.1866E-4</v>
      </c>
      <c r="E109" s="1">
        <v>3.8509E-5</v>
      </c>
    </row>
    <row r="110" spans="1:5" x14ac:dyDescent="0.2">
      <c r="A110" t="s">
        <v>0</v>
      </c>
      <c r="B110" t="s">
        <v>0</v>
      </c>
      <c r="C110" t="s">
        <v>0</v>
      </c>
      <c r="D110" t="s">
        <v>0</v>
      </c>
      <c r="E110" t="s">
        <v>0</v>
      </c>
    </row>
    <row r="111" spans="1:5" x14ac:dyDescent="0.2">
      <c r="A111">
        <v>111</v>
      </c>
      <c r="B111" s="1">
        <v>5.7266999999999999E-5</v>
      </c>
      <c r="C111" s="1">
        <v>7.2340000000000002E-5</v>
      </c>
      <c r="D111" s="1">
        <v>6.4803999999999998E-5</v>
      </c>
      <c r="E111" s="1">
        <v>1.0658E-5</v>
      </c>
    </row>
    <row r="112" spans="1:5" x14ac:dyDescent="0.2">
      <c r="A112" t="s">
        <v>0</v>
      </c>
      <c r="B112" t="s">
        <v>0</v>
      </c>
      <c r="C112" t="s">
        <v>0</v>
      </c>
      <c r="D112" t="s">
        <v>0</v>
      </c>
      <c r="E112" t="s">
        <v>0</v>
      </c>
    </row>
    <row r="113" spans="1:5" x14ac:dyDescent="0.2">
      <c r="A113" t="s">
        <v>0</v>
      </c>
      <c r="B113" t="s">
        <v>0</v>
      </c>
      <c r="C113" t="s">
        <v>0</v>
      </c>
      <c r="D113" t="s">
        <v>0</v>
      </c>
      <c r="E113" t="s">
        <v>0</v>
      </c>
    </row>
    <row r="114" spans="1:5" x14ac:dyDescent="0.2">
      <c r="A114" t="s">
        <v>0</v>
      </c>
      <c r="B114" t="s">
        <v>0</v>
      </c>
      <c r="C114" t="s">
        <v>0</v>
      </c>
      <c r="D114" t="s">
        <v>0</v>
      </c>
      <c r="E114" t="s">
        <v>0</v>
      </c>
    </row>
    <row r="115" spans="1:5" x14ac:dyDescent="0.2">
      <c r="A115" t="s">
        <v>0</v>
      </c>
      <c r="B115" t="s">
        <v>0</v>
      </c>
      <c r="C115" t="s">
        <v>0</v>
      </c>
      <c r="D115" t="s">
        <v>0</v>
      </c>
      <c r="E115" t="s">
        <v>0</v>
      </c>
    </row>
    <row r="116" spans="1:5" x14ac:dyDescent="0.2">
      <c r="A116" t="s">
        <v>0</v>
      </c>
      <c r="B116" t="s">
        <v>0</v>
      </c>
      <c r="C116" t="s">
        <v>0</v>
      </c>
      <c r="D116" t="s">
        <v>0</v>
      </c>
      <c r="E116" t="s">
        <v>0</v>
      </c>
    </row>
    <row r="117" spans="1:5" x14ac:dyDescent="0.2">
      <c r="A117" t="s">
        <v>0</v>
      </c>
      <c r="B117" t="s">
        <v>0</v>
      </c>
      <c r="C117" t="s">
        <v>0</v>
      </c>
      <c r="D117" t="s">
        <v>0</v>
      </c>
      <c r="E117" t="s">
        <v>0</v>
      </c>
    </row>
    <row r="118" spans="1:5" x14ac:dyDescent="0.2">
      <c r="A118">
        <v>118</v>
      </c>
      <c r="B118" t="s">
        <v>0</v>
      </c>
      <c r="C118" s="1">
        <v>9.3176000000000004E-6</v>
      </c>
      <c r="D118" s="1">
        <v>9.3176000000000004E-6</v>
      </c>
      <c r="E118" t="s">
        <v>0</v>
      </c>
    </row>
    <row r="119" spans="1:5" x14ac:dyDescent="0.2">
      <c r="A119">
        <v>119</v>
      </c>
      <c r="B119" s="1">
        <v>8.7038999999999998E-6</v>
      </c>
      <c r="C119" s="1">
        <v>3.9153999999999998E-5</v>
      </c>
      <c r="D119" s="1">
        <v>2.3929000000000001E-5</v>
      </c>
      <c r="E119" s="1">
        <v>2.1531000000000001E-5</v>
      </c>
    </row>
    <row r="120" spans="1:5" x14ac:dyDescent="0.2">
      <c r="A120">
        <v>120</v>
      </c>
      <c r="B120">
        <v>1.2260999999999999E-4</v>
      </c>
      <c r="C120">
        <v>1.3952999999999999E-4</v>
      </c>
      <c r="D120">
        <v>1.3107E-4</v>
      </c>
      <c r="E120" s="1">
        <v>1.1963999999999999E-5</v>
      </c>
    </row>
    <row r="121" spans="1:5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</row>
    <row r="122" spans="1:5" x14ac:dyDescent="0.2">
      <c r="A122" t="s">
        <v>0</v>
      </c>
      <c r="B122" t="s">
        <v>0</v>
      </c>
      <c r="C122" t="s">
        <v>0</v>
      </c>
      <c r="D122" t="s">
        <v>0</v>
      </c>
      <c r="E122" t="s">
        <v>0</v>
      </c>
    </row>
    <row r="123" spans="1:5" x14ac:dyDescent="0.2">
      <c r="A123" t="s">
        <v>0</v>
      </c>
      <c r="B123" t="s">
        <v>0</v>
      </c>
      <c r="C123" t="s">
        <v>0</v>
      </c>
      <c r="D123" t="s">
        <v>0</v>
      </c>
      <c r="E123" t="s">
        <v>0</v>
      </c>
    </row>
    <row r="124" spans="1:5" x14ac:dyDescent="0.2">
      <c r="A124" t="s">
        <v>0</v>
      </c>
      <c r="B124" t="s">
        <v>0</v>
      </c>
      <c r="C124" t="s">
        <v>0</v>
      </c>
      <c r="D124" t="s">
        <v>0</v>
      </c>
      <c r="E124" t="s">
        <v>0</v>
      </c>
    </row>
    <row r="125" spans="1:5" x14ac:dyDescent="0.2">
      <c r="A125" t="s">
        <v>0</v>
      </c>
      <c r="B125" t="s">
        <v>0</v>
      </c>
      <c r="C125" t="s">
        <v>0</v>
      </c>
      <c r="D125" t="s">
        <v>0</v>
      </c>
      <c r="E125" t="s">
        <v>0</v>
      </c>
    </row>
    <row r="126" spans="1:5" x14ac:dyDescent="0.2">
      <c r="A126" t="s">
        <v>0</v>
      </c>
      <c r="B126" t="s">
        <v>0</v>
      </c>
      <c r="C126" t="s">
        <v>0</v>
      </c>
      <c r="D126" t="s">
        <v>0</v>
      </c>
      <c r="E126" t="s">
        <v>0</v>
      </c>
    </row>
    <row r="127" spans="1:5" x14ac:dyDescent="0.2">
      <c r="A127" t="s">
        <v>0</v>
      </c>
      <c r="B127" t="s">
        <v>0</v>
      </c>
      <c r="C127" t="s">
        <v>0</v>
      </c>
      <c r="D127" t="s">
        <v>0</v>
      </c>
      <c r="E127" t="s">
        <v>0</v>
      </c>
    </row>
    <row r="128" spans="1:5" x14ac:dyDescent="0.2">
      <c r="A128" t="s">
        <v>0</v>
      </c>
      <c r="B128" t="s">
        <v>0</v>
      </c>
      <c r="C128" t="s">
        <v>0</v>
      </c>
      <c r="D128" t="s">
        <v>0</v>
      </c>
      <c r="E128" t="s">
        <v>0</v>
      </c>
    </row>
    <row r="129" spans="1:5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</row>
    <row r="130" spans="1:5" x14ac:dyDescent="0.2">
      <c r="A130">
        <v>130</v>
      </c>
      <c r="B130">
        <v>2.4675000000000001E-4</v>
      </c>
      <c r="C130" t="s">
        <v>0</v>
      </c>
      <c r="D130">
        <v>2.4675000000000001E-4</v>
      </c>
      <c r="E130" t="s">
        <v>0</v>
      </c>
    </row>
    <row r="131" spans="1:5" x14ac:dyDescent="0.2">
      <c r="A131">
        <v>131</v>
      </c>
      <c r="B131">
        <v>1.9484999999999999E-4</v>
      </c>
      <c r="C131">
        <v>2.6054000000000002E-4</v>
      </c>
      <c r="D131">
        <v>2.2770000000000001E-4</v>
      </c>
      <c r="E131" s="1">
        <v>4.6449999999999997E-5</v>
      </c>
    </row>
    <row r="132" spans="1:5" x14ac:dyDescent="0.2">
      <c r="A132">
        <v>132</v>
      </c>
      <c r="B132">
        <v>4.1383000000000001E-4</v>
      </c>
      <c r="C132">
        <v>3.4499999999999998E-4</v>
      </c>
      <c r="D132">
        <v>3.7942E-4</v>
      </c>
      <c r="E132" s="1">
        <v>4.867E-5</v>
      </c>
    </row>
    <row r="133" spans="1:5" x14ac:dyDescent="0.2">
      <c r="A133">
        <v>133</v>
      </c>
      <c r="B133" s="1">
        <v>5.5281999999999997E-5</v>
      </c>
      <c r="C133" s="1">
        <v>7.7729000000000001E-5</v>
      </c>
      <c r="D133" s="1">
        <v>6.6505000000000001E-5</v>
      </c>
      <c r="E133" s="1">
        <v>1.5872E-5</v>
      </c>
    </row>
    <row r="134" spans="1:5" x14ac:dyDescent="0.2">
      <c r="A134">
        <v>134</v>
      </c>
      <c r="B134" s="1">
        <v>1.4637999999999999E-5</v>
      </c>
      <c r="C134" s="1">
        <v>1.8077999999999999E-5</v>
      </c>
      <c r="D134" s="1">
        <v>1.6358000000000002E-5</v>
      </c>
      <c r="E134" s="1">
        <v>2.4324000000000002E-6</v>
      </c>
    </row>
    <row r="135" spans="1:5" x14ac:dyDescent="0.2">
      <c r="A135">
        <v>135</v>
      </c>
      <c r="B135" s="1">
        <v>2.8294999999999999E-5</v>
      </c>
      <c r="C135" s="1">
        <v>3.6455000000000002E-5</v>
      </c>
      <c r="D135" s="1">
        <v>3.2375000000000001E-5</v>
      </c>
      <c r="E135" s="1">
        <v>5.7699999999999998E-6</v>
      </c>
    </row>
    <row r="136" spans="1:5" x14ac:dyDescent="0.2">
      <c r="A136" t="s">
        <v>0</v>
      </c>
      <c r="B136" t="s">
        <v>0</v>
      </c>
      <c r="C136" t="s">
        <v>0</v>
      </c>
      <c r="D136" t="s">
        <v>0</v>
      </c>
      <c r="E136" t="s">
        <v>0</v>
      </c>
    </row>
    <row r="137" spans="1:5" x14ac:dyDescent="0.2">
      <c r="A137">
        <v>137</v>
      </c>
      <c r="B137">
        <v>2.6531999999999999E-4</v>
      </c>
      <c r="C137">
        <v>3.3854000000000002E-4</v>
      </c>
      <c r="D137">
        <v>3.0193E-4</v>
      </c>
      <c r="E137" s="1">
        <v>5.1774000000000003E-5</v>
      </c>
    </row>
    <row r="138" spans="1:5" x14ac:dyDescent="0.2">
      <c r="A138" t="s">
        <v>0</v>
      </c>
      <c r="B138" t="s">
        <v>0</v>
      </c>
      <c r="C138" t="s">
        <v>0</v>
      </c>
      <c r="D138" t="s">
        <v>0</v>
      </c>
      <c r="E138" t="s">
        <v>0</v>
      </c>
    </row>
    <row r="139" spans="1:5" x14ac:dyDescent="0.2">
      <c r="A139">
        <v>139</v>
      </c>
      <c r="B139" t="s">
        <v>0</v>
      </c>
      <c r="C139" s="1">
        <v>2.1787E-6</v>
      </c>
      <c r="D139" s="1">
        <v>2.1787E-6</v>
      </c>
      <c r="E139" t="s">
        <v>0</v>
      </c>
    </row>
    <row r="140" spans="1:5" x14ac:dyDescent="0.2">
      <c r="A140" t="s">
        <v>0</v>
      </c>
      <c r="B140" t="s">
        <v>0</v>
      </c>
      <c r="C140" t="s">
        <v>0</v>
      </c>
      <c r="D140" t="s">
        <v>0</v>
      </c>
      <c r="E140" t="s">
        <v>0</v>
      </c>
    </row>
    <row r="141" spans="1:5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</row>
    <row r="142" spans="1:5" x14ac:dyDescent="0.2">
      <c r="A142" t="s">
        <v>0</v>
      </c>
      <c r="B142" t="s">
        <v>0</v>
      </c>
      <c r="C142" t="s">
        <v>0</v>
      </c>
      <c r="D142" t="s">
        <v>0</v>
      </c>
      <c r="E142" t="s">
        <v>0</v>
      </c>
    </row>
    <row r="143" spans="1:5" x14ac:dyDescent="0.2">
      <c r="A143" t="s">
        <v>0</v>
      </c>
      <c r="B143" t="s">
        <v>0</v>
      </c>
      <c r="C143" t="s">
        <v>0</v>
      </c>
      <c r="D143" t="s">
        <v>0</v>
      </c>
      <c r="E143" t="s">
        <v>0</v>
      </c>
    </row>
    <row r="144" spans="1:5" x14ac:dyDescent="0.2">
      <c r="A144" t="s">
        <v>0</v>
      </c>
      <c r="B144" t="s">
        <v>0</v>
      </c>
      <c r="C144" t="s">
        <v>0</v>
      </c>
      <c r="D144" t="s">
        <v>0</v>
      </c>
      <c r="E144" t="s">
        <v>0</v>
      </c>
    </row>
    <row r="145" spans="1:5" x14ac:dyDescent="0.2">
      <c r="A145">
        <v>145</v>
      </c>
      <c r="B145">
        <v>1.0620000000000001E-4</v>
      </c>
      <c r="C145" t="s">
        <v>0</v>
      </c>
      <c r="D145">
        <v>1.0620000000000001E-4</v>
      </c>
      <c r="E145" t="s">
        <v>0</v>
      </c>
    </row>
    <row r="146" spans="1:5" x14ac:dyDescent="0.2">
      <c r="A146">
        <v>146</v>
      </c>
      <c r="B146" s="1">
        <v>6.5412000000000002E-6</v>
      </c>
      <c r="C146" s="1">
        <v>8.8307E-6</v>
      </c>
      <c r="D146" s="1">
        <v>7.6860000000000006E-6</v>
      </c>
      <c r="E146" s="1">
        <v>1.6189000000000001E-6</v>
      </c>
    </row>
    <row r="147" spans="1:5" x14ac:dyDescent="0.2">
      <c r="A147">
        <v>147</v>
      </c>
      <c r="B147" s="1">
        <v>2.7562000000000001E-5</v>
      </c>
      <c r="C147" s="1">
        <v>3.7604000000000001E-5</v>
      </c>
      <c r="D147" s="1">
        <v>3.2583000000000003E-5</v>
      </c>
      <c r="E147" s="1">
        <v>7.1007999999999998E-6</v>
      </c>
    </row>
    <row r="148" spans="1:5" x14ac:dyDescent="0.2">
      <c r="A148" t="s">
        <v>0</v>
      </c>
      <c r="B148" t="s">
        <v>0</v>
      </c>
      <c r="C148" t="s">
        <v>0</v>
      </c>
      <c r="D148" t="s">
        <v>0</v>
      </c>
      <c r="E148" t="s">
        <v>0</v>
      </c>
    </row>
    <row r="149" spans="1:5" x14ac:dyDescent="0.2">
      <c r="A149">
        <v>149</v>
      </c>
      <c r="B149">
        <v>1.0264000000000001E-4</v>
      </c>
      <c r="C149" t="s">
        <v>0</v>
      </c>
      <c r="D149">
        <v>1.0264000000000001E-4</v>
      </c>
      <c r="E149" t="s">
        <v>0</v>
      </c>
    </row>
    <row r="150" spans="1:5" x14ac:dyDescent="0.2">
      <c r="A150" t="s">
        <v>0</v>
      </c>
      <c r="B150" t="s">
        <v>0</v>
      </c>
      <c r="C150" t="s">
        <v>0</v>
      </c>
      <c r="D150" t="s">
        <v>0</v>
      </c>
      <c r="E150" t="s">
        <v>0</v>
      </c>
    </row>
    <row r="151" spans="1:5" x14ac:dyDescent="0.2">
      <c r="A151" t="s">
        <v>0</v>
      </c>
      <c r="B151" t="s">
        <v>0</v>
      </c>
      <c r="C151" t="s">
        <v>0</v>
      </c>
      <c r="D151" t="s">
        <v>0</v>
      </c>
      <c r="E151" t="s">
        <v>0</v>
      </c>
    </row>
    <row r="152" spans="1:5" x14ac:dyDescent="0.2">
      <c r="A152">
        <v>152</v>
      </c>
      <c r="B152">
        <v>1.9982999999999999E-4</v>
      </c>
      <c r="C152">
        <v>1.7696000000000001E-4</v>
      </c>
      <c r="D152">
        <v>1.884E-4</v>
      </c>
      <c r="E152" s="1">
        <v>1.6172E-5</v>
      </c>
    </row>
    <row r="153" spans="1:5" x14ac:dyDescent="0.2">
      <c r="A153" t="s">
        <v>0</v>
      </c>
      <c r="B153" t="s">
        <v>0</v>
      </c>
      <c r="C153" t="s">
        <v>0</v>
      </c>
      <c r="D153" t="s">
        <v>0</v>
      </c>
      <c r="E153" t="s">
        <v>0</v>
      </c>
    </row>
    <row r="154" spans="1:5" x14ac:dyDescent="0.2">
      <c r="A154" t="s">
        <v>0</v>
      </c>
      <c r="B154" t="s">
        <v>0</v>
      </c>
      <c r="C154" t="s">
        <v>0</v>
      </c>
      <c r="D154" t="s">
        <v>0</v>
      </c>
      <c r="E154" t="s">
        <v>0</v>
      </c>
    </row>
    <row r="155" spans="1:5" x14ac:dyDescent="0.2">
      <c r="A155">
        <v>155</v>
      </c>
      <c r="B155" s="1">
        <v>2.6417000000000001E-6</v>
      </c>
      <c r="C155" s="1">
        <v>2.7804999999999999E-6</v>
      </c>
      <c r="D155" s="1">
        <v>2.7111000000000002E-6</v>
      </c>
      <c r="E155" s="1">
        <v>9.8145999999999998E-8</v>
      </c>
    </row>
    <row r="156" spans="1:5" x14ac:dyDescent="0.2">
      <c r="A156" t="s">
        <v>0</v>
      </c>
      <c r="B156" t="s">
        <v>0</v>
      </c>
      <c r="C156" t="s">
        <v>0</v>
      </c>
      <c r="D156" t="s">
        <v>0</v>
      </c>
      <c r="E156" t="s">
        <v>0</v>
      </c>
    </row>
    <row r="157" spans="1:5" x14ac:dyDescent="0.2">
      <c r="A157" t="s">
        <v>0</v>
      </c>
      <c r="B157" t="s">
        <v>0</v>
      </c>
      <c r="C157" t="s">
        <v>0</v>
      </c>
      <c r="D157" t="s">
        <v>0</v>
      </c>
      <c r="E157" t="s">
        <v>0</v>
      </c>
    </row>
    <row r="158" spans="1:5" x14ac:dyDescent="0.2">
      <c r="A158">
        <v>158</v>
      </c>
      <c r="B158" s="1">
        <v>3.3270999999999999E-6</v>
      </c>
      <c r="C158" s="1">
        <v>5.8472999999999999E-6</v>
      </c>
      <c r="D158" s="1">
        <v>4.5871999999999999E-6</v>
      </c>
      <c r="E158" s="1">
        <v>1.7821000000000001E-6</v>
      </c>
    </row>
    <row r="159" spans="1:5" x14ac:dyDescent="0.2">
      <c r="A159" t="s">
        <v>0</v>
      </c>
      <c r="B159" t="s">
        <v>0</v>
      </c>
      <c r="C159" t="s">
        <v>0</v>
      </c>
      <c r="D159" t="s">
        <v>0</v>
      </c>
      <c r="E159" t="s">
        <v>0</v>
      </c>
    </row>
    <row r="160" spans="1:5" x14ac:dyDescent="0.2">
      <c r="A160" t="s">
        <v>0</v>
      </c>
      <c r="B160" t="s">
        <v>0</v>
      </c>
      <c r="C160" t="s">
        <v>0</v>
      </c>
      <c r="D160" t="s">
        <v>0</v>
      </c>
      <c r="E160" t="s">
        <v>0</v>
      </c>
    </row>
    <row r="161" spans="1:5" x14ac:dyDescent="0.2">
      <c r="A161" t="s">
        <v>0</v>
      </c>
      <c r="B161" t="s">
        <v>0</v>
      </c>
      <c r="C161" t="s">
        <v>0</v>
      </c>
      <c r="D161" t="s">
        <v>0</v>
      </c>
      <c r="E161" t="s">
        <v>0</v>
      </c>
    </row>
    <row r="162" spans="1:5" x14ac:dyDescent="0.2">
      <c r="A162">
        <v>162</v>
      </c>
      <c r="B162" t="s">
        <v>0</v>
      </c>
      <c r="C162" s="1">
        <v>3.8066000000000001E-6</v>
      </c>
      <c r="D162" s="1">
        <v>3.8066000000000001E-6</v>
      </c>
      <c r="E162" t="s">
        <v>0</v>
      </c>
    </row>
    <row r="163" spans="1:5" x14ac:dyDescent="0.2">
      <c r="A163" t="s">
        <v>0</v>
      </c>
      <c r="B163" t="s">
        <v>0</v>
      </c>
      <c r="C163" t="s">
        <v>0</v>
      </c>
      <c r="D163" t="s">
        <v>0</v>
      </c>
      <c r="E163" t="s">
        <v>0</v>
      </c>
    </row>
    <row r="164" spans="1:5" x14ac:dyDescent="0.2">
      <c r="A164" t="s">
        <v>0</v>
      </c>
      <c r="B164" t="s">
        <v>0</v>
      </c>
      <c r="C164" t="s">
        <v>0</v>
      </c>
      <c r="D164" t="s">
        <v>0</v>
      </c>
      <c r="E164" t="s">
        <v>0</v>
      </c>
    </row>
    <row r="165" spans="1:5" x14ac:dyDescent="0.2">
      <c r="A165" t="s">
        <v>0</v>
      </c>
      <c r="B165" t="s">
        <v>0</v>
      </c>
      <c r="C165" t="s">
        <v>0</v>
      </c>
      <c r="D165" t="s">
        <v>0</v>
      </c>
      <c r="E165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B60F-E054-CA49-80DA-CC2B6691C099}">
  <dimension ref="A1:E165"/>
  <sheetViews>
    <sheetView workbookViewId="0">
      <selection activeCell="D1" sqref="D1:D1048576"/>
    </sheetView>
  </sheetViews>
  <sheetFormatPr baseColWidth="10" defaultRowHeight="16" x14ac:dyDescent="0.2"/>
  <cols>
    <col min="1" max="1" width="4.83203125" bestFit="1" customWidth="1"/>
    <col min="2" max="4" width="11.1640625" bestFit="1" customWidth="1"/>
    <col min="5" max="5" width="4.83203125" bestFit="1" customWidth="1"/>
  </cols>
  <sheetData>
    <row r="1" spans="1:5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">
      <c r="A4">
        <v>4</v>
      </c>
      <c r="B4" s="1">
        <v>8.0943000000000001E-5</v>
      </c>
      <c r="C4" s="1">
        <v>8.0943000000000001E-5</v>
      </c>
      <c r="D4" s="1">
        <v>8.0943000000000001E-5</v>
      </c>
      <c r="E4">
        <v>0</v>
      </c>
    </row>
    <row r="5" spans="1:5" x14ac:dyDescent="0.2">
      <c r="A5">
        <v>5</v>
      </c>
      <c r="B5">
        <v>1.4894999999999999E-4</v>
      </c>
      <c r="C5">
        <v>1.4894999999999999E-4</v>
      </c>
      <c r="D5">
        <v>1.4894999999999999E-4</v>
      </c>
      <c r="E5">
        <v>0</v>
      </c>
    </row>
    <row r="6" spans="1:5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5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</row>
    <row r="8" spans="1:5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</row>
    <row r="9" spans="1:5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</row>
    <row r="10" spans="1:5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5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</row>
    <row r="12" spans="1:5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</row>
    <row r="13" spans="1:5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</row>
    <row r="14" spans="1:5" x14ac:dyDescent="0.2">
      <c r="A14">
        <v>14</v>
      </c>
      <c r="B14">
        <v>2.0835999999999999E-4</v>
      </c>
      <c r="C14">
        <v>2.0835999999999999E-4</v>
      </c>
      <c r="D14">
        <v>2.0835999999999999E-4</v>
      </c>
      <c r="E14">
        <v>0</v>
      </c>
    </row>
    <row r="15" spans="1:5" x14ac:dyDescent="0.2">
      <c r="A15" t="s">
        <v>0</v>
      </c>
      <c r="B15" t="s">
        <v>0</v>
      </c>
      <c r="C15" t="s">
        <v>0</v>
      </c>
      <c r="D15" t="s">
        <v>0</v>
      </c>
      <c r="E15" t="s">
        <v>0</v>
      </c>
    </row>
    <row r="16" spans="1:5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</row>
    <row r="17" spans="1:5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</row>
    <row r="18" spans="1:5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</row>
    <row r="19" spans="1:5" x14ac:dyDescent="0.2">
      <c r="A19" t="s">
        <v>0</v>
      </c>
      <c r="B19" t="s">
        <v>0</v>
      </c>
      <c r="C19" t="s">
        <v>0</v>
      </c>
      <c r="D19" t="s">
        <v>0</v>
      </c>
      <c r="E19" t="s">
        <v>0</v>
      </c>
    </row>
    <row r="20" spans="1:5" x14ac:dyDescent="0.2">
      <c r="A20">
        <v>20</v>
      </c>
      <c r="B20" s="1">
        <v>4.3572999999999998E-5</v>
      </c>
      <c r="C20" s="1">
        <v>4.3572999999999998E-5</v>
      </c>
      <c r="D20" s="1">
        <v>4.3572999999999998E-5</v>
      </c>
      <c r="E20">
        <v>0</v>
      </c>
    </row>
    <row r="21" spans="1:5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</row>
    <row r="22" spans="1:5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</row>
    <row r="23" spans="1:5" x14ac:dyDescent="0.2">
      <c r="A23" t="s">
        <v>0</v>
      </c>
      <c r="B23" t="s">
        <v>0</v>
      </c>
      <c r="C23" t="s">
        <v>0</v>
      </c>
      <c r="D23" t="s">
        <v>0</v>
      </c>
      <c r="E23" t="s">
        <v>0</v>
      </c>
    </row>
    <row r="24" spans="1:5" x14ac:dyDescent="0.2">
      <c r="A24" t="s">
        <v>0</v>
      </c>
      <c r="B24" t="s">
        <v>0</v>
      </c>
      <c r="C24" t="s">
        <v>0</v>
      </c>
      <c r="D24" t="s">
        <v>0</v>
      </c>
      <c r="E24" t="s">
        <v>0</v>
      </c>
    </row>
    <row r="25" spans="1:5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</row>
    <row r="26" spans="1:5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</row>
    <row r="27" spans="1:5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</row>
    <row r="28" spans="1:5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</row>
    <row r="29" spans="1:5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</row>
    <row r="30" spans="1:5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</row>
    <row r="31" spans="1:5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</row>
    <row r="32" spans="1:5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</row>
    <row r="33" spans="1:5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</row>
    <row r="34" spans="1:5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</row>
    <row r="35" spans="1:5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</row>
    <row r="36" spans="1:5" x14ac:dyDescent="0.2">
      <c r="A36" t="s">
        <v>0</v>
      </c>
      <c r="B36" t="s">
        <v>0</v>
      </c>
      <c r="C36" t="s">
        <v>0</v>
      </c>
      <c r="D36" t="s">
        <v>0</v>
      </c>
      <c r="E36" t="s">
        <v>0</v>
      </c>
    </row>
    <row r="37" spans="1:5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</row>
    <row r="38" spans="1:5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</row>
    <row r="39" spans="1:5" x14ac:dyDescent="0.2">
      <c r="A39" t="s">
        <v>0</v>
      </c>
      <c r="B39" t="s">
        <v>0</v>
      </c>
      <c r="C39" t="s">
        <v>0</v>
      </c>
      <c r="D39" t="s">
        <v>0</v>
      </c>
      <c r="E39" t="s">
        <v>0</v>
      </c>
    </row>
    <row r="40" spans="1:5" x14ac:dyDescent="0.2">
      <c r="A40" t="s">
        <v>0</v>
      </c>
      <c r="B40" t="s">
        <v>0</v>
      </c>
      <c r="C40" t="s">
        <v>0</v>
      </c>
      <c r="D40" t="s">
        <v>0</v>
      </c>
      <c r="E40" t="s">
        <v>0</v>
      </c>
    </row>
    <row r="41" spans="1:5" x14ac:dyDescent="0.2">
      <c r="A41" t="s">
        <v>0</v>
      </c>
      <c r="B41" t="s">
        <v>0</v>
      </c>
      <c r="C41" t="s">
        <v>0</v>
      </c>
      <c r="D41" t="s">
        <v>0</v>
      </c>
      <c r="E41" t="s">
        <v>0</v>
      </c>
    </row>
    <row r="42" spans="1:5" x14ac:dyDescent="0.2">
      <c r="A42" t="s">
        <v>0</v>
      </c>
      <c r="B42" t="s">
        <v>0</v>
      </c>
      <c r="C42" t="s">
        <v>0</v>
      </c>
      <c r="D42" t="s">
        <v>0</v>
      </c>
      <c r="E42" t="s">
        <v>0</v>
      </c>
    </row>
    <row r="43" spans="1:5" x14ac:dyDescent="0.2">
      <c r="A43" t="s">
        <v>0</v>
      </c>
      <c r="B43" t="s">
        <v>0</v>
      </c>
      <c r="C43" t="s">
        <v>0</v>
      </c>
      <c r="D43" t="s">
        <v>0</v>
      </c>
      <c r="E43" t="s">
        <v>0</v>
      </c>
    </row>
    <row r="44" spans="1:5" x14ac:dyDescent="0.2">
      <c r="A44">
        <v>44</v>
      </c>
      <c r="B44" s="1">
        <v>2.8231000000000001E-5</v>
      </c>
      <c r="C44" s="1">
        <v>2.8231000000000001E-5</v>
      </c>
      <c r="D44" s="1">
        <v>2.8231000000000001E-5</v>
      </c>
      <c r="E44">
        <v>0</v>
      </c>
    </row>
    <row r="45" spans="1:5" x14ac:dyDescent="0.2">
      <c r="A45">
        <v>45</v>
      </c>
      <c r="B45" s="1">
        <v>1.5503E-5</v>
      </c>
      <c r="C45" s="1">
        <v>1.5503E-5</v>
      </c>
      <c r="D45" s="1">
        <v>1.5503E-5</v>
      </c>
      <c r="E45">
        <v>0</v>
      </c>
    </row>
    <row r="46" spans="1:5" x14ac:dyDescent="0.2">
      <c r="A46">
        <v>46</v>
      </c>
      <c r="B46" s="1">
        <v>6.3174000000000002E-5</v>
      </c>
      <c r="C46" s="1">
        <v>6.3174000000000002E-5</v>
      </c>
      <c r="D46" s="1">
        <v>6.3174000000000002E-5</v>
      </c>
      <c r="E46">
        <v>0</v>
      </c>
    </row>
    <row r="47" spans="1:5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</row>
    <row r="48" spans="1:5" x14ac:dyDescent="0.2">
      <c r="A48" t="s">
        <v>0</v>
      </c>
      <c r="B48" t="s">
        <v>0</v>
      </c>
      <c r="C48" t="s">
        <v>0</v>
      </c>
      <c r="D48" t="s">
        <v>0</v>
      </c>
      <c r="E48" t="s">
        <v>0</v>
      </c>
    </row>
    <row r="49" spans="1:5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</row>
    <row r="50" spans="1:5" x14ac:dyDescent="0.2">
      <c r="A50" t="s">
        <v>0</v>
      </c>
      <c r="B50" t="s">
        <v>0</v>
      </c>
      <c r="C50" t="s">
        <v>0</v>
      </c>
      <c r="D50" t="s">
        <v>0</v>
      </c>
      <c r="E50" t="s">
        <v>0</v>
      </c>
    </row>
    <row r="51" spans="1:5" x14ac:dyDescent="0.2">
      <c r="A51">
        <v>51</v>
      </c>
      <c r="B51" s="1">
        <v>2.5071000000000001E-5</v>
      </c>
      <c r="C51" s="1">
        <v>2.5071000000000001E-5</v>
      </c>
      <c r="D51" s="1">
        <v>2.5071000000000001E-5</v>
      </c>
      <c r="E51">
        <v>0</v>
      </c>
    </row>
    <row r="52" spans="1:5" x14ac:dyDescent="0.2">
      <c r="A52">
        <v>52</v>
      </c>
      <c r="B52">
        <v>2.4593999999999999E-4</v>
      </c>
      <c r="C52">
        <v>2.4593999999999999E-4</v>
      </c>
      <c r="D52">
        <v>2.4593999999999999E-4</v>
      </c>
      <c r="E52">
        <v>0</v>
      </c>
    </row>
    <row r="53" spans="1:5" x14ac:dyDescent="0.2">
      <c r="A53">
        <v>53</v>
      </c>
      <c r="B53" s="1">
        <v>7.7223000000000006E-6</v>
      </c>
      <c r="C53" s="1">
        <v>7.7223000000000006E-6</v>
      </c>
      <c r="D53" s="1">
        <v>7.7223000000000006E-6</v>
      </c>
      <c r="E53">
        <v>0</v>
      </c>
    </row>
    <row r="54" spans="1:5" x14ac:dyDescent="0.2">
      <c r="A54" t="s">
        <v>0</v>
      </c>
      <c r="B54" t="s">
        <v>0</v>
      </c>
      <c r="C54" t="s">
        <v>0</v>
      </c>
      <c r="D54" t="s">
        <v>0</v>
      </c>
      <c r="E54" t="s">
        <v>0</v>
      </c>
    </row>
    <row r="55" spans="1:5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</row>
    <row r="56" spans="1:5" x14ac:dyDescent="0.2">
      <c r="A56" t="s">
        <v>0</v>
      </c>
      <c r="B56" t="s">
        <v>0</v>
      </c>
      <c r="C56" t="s">
        <v>0</v>
      </c>
      <c r="D56" t="s">
        <v>0</v>
      </c>
      <c r="E56" t="s">
        <v>0</v>
      </c>
    </row>
    <row r="57" spans="1:5" x14ac:dyDescent="0.2">
      <c r="A57" t="s">
        <v>0</v>
      </c>
      <c r="B57" t="s">
        <v>0</v>
      </c>
      <c r="C57" t="s">
        <v>0</v>
      </c>
      <c r="D57" t="s">
        <v>0</v>
      </c>
      <c r="E57" t="s">
        <v>0</v>
      </c>
    </row>
    <row r="58" spans="1:5" x14ac:dyDescent="0.2">
      <c r="A58" t="s">
        <v>0</v>
      </c>
      <c r="B58" t="s">
        <v>0</v>
      </c>
      <c r="C58" t="s">
        <v>0</v>
      </c>
      <c r="D58" t="s">
        <v>0</v>
      </c>
      <c r="E58" t="s">
        <v>0</v>
      </c>
    </row>
    <row r="59" spans="1:5" x14ac:dyDescent="0.2">
      <c r="A59" t="s">
        <v>0</v>
      </c>
      <c r="B59" t="s">
        <v>0</v>
      </c>
      <c r="C59" t="s">
        <v>0</v>
      </c>
      <c r="D59" t="s">
        <v>0</v>
      </c>
      <c r="E59" t="s">
        <v>0</v>
      </c>
    </row>
    <row r="60" spans="1:5" x14ac:dyDescent="0.2">
      <c r="A60" t="s">
        <v>0</v>
      </c>
      <c r="B60" t="s">
        <v>0</v>
      </c>
      <c r="C60" t="s">
        <v>0</v>
      </c>
      <c r="D60" t="s">
        <v>0</v>
      </c>
      <c r="E60" t="s">
        <v>0</v>
      </c>
    </row>
    <row r="61" spans="1:5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</row>
    <row r="62" spans="1:5" x14ac:dyDescent="0.2">
      <c r="A62" t="s">
        <v>0</v>
      </c>
      <c r="B62" t="s">
        <v>0</v>
      </c>
      <c r="C62" t="s">
        <v>0</v>
      </c>
      <c r="D62" t="s">
        <v>0</v>
      </c>
      <c r="E62" t="s">
        <v>0</v>
      </c>
    </row>
    <row r="63" spans="1:5" x14ac:dyDescent="0.2">
      <c r="A63" t="s">
        <v>0</v>
      </c>
      <c r="B63" t="s">
        <v>0</v>
      </c>
      <c r="C63" t="s">
        <v>0</v>
      </c>
      <c r="D63" t="s">
        <v>0</v>
      </c>
      <c r="E63" t="s">
        <v>0</v>
      </c>
    </row>
    <row r="64" spans="1:5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</row>
    <row r="65" spans="1:5" x14ac:dyDescent="0.2">
      <c r="A65" t="s">
        <v>0</v>
      </c>
      <c r="B65" t="s">
        <v>0</v>
      </c>
      <c r="C65" t="s">
        <v>0</v>
      </c>
      <c r="D65" t="s">
        <v>0</v>
      </c>
      <c r="E65" t="s">
        <v>0</v>
      </c>
    </row>
    <row r="66" spans="1:5" x14ac:dyDescent="0.2">
      <c r="A66" t="s">
        <v>0</v>
      </c>
      <c r="B66" t="s">
        <v>0</v>
      </c>
      <c r="C66" t="s">
        <v>0</v>
      </c>
      <c r="D66" t="s">
        <v>0</v>
      </c>
      <c r="E66" t="s">
        <v>0</v>
      </c>
    </row>
    <row r="67" spans="1:5" x14ac:dyDescent="0.2">
      <c r="A67" t="s">
        <v>0</v>
      </c>
      <c r="B67" t="s">
        <v>0</v>
      </c>
      <c r="C67" t="s">
        <v>0</v>
      </c>
      <c r="D67" t="s">
        <v>0</v>
      </c>
      <c r="E67" t="s">
        <v>0</v>
      </c>
    </row>
    <row r="68" spans="1:5" x14ac:dyDescent="0.2">
      <c r="A68" t="s">
        <v>0</v>
      </c>
      <c r="B68" t="s">
        <v>0</v>
      </c>
      <c r="C68" t="s">
        <v>0</v>
      </c>
      <c r="D68" t="s">
        <v>0</v>
      </c>
      <c r="E68" t="s">
        <v>0</v>
      </c>
    </row>
    <row r="69" spans="1:5" x14ac:dyDescent="0.2">
      <c r="A69" t="s">
        <v>0</v>
      </c>
      <c r="B69" t="s">
        <v>0</v>
      </c>
      <c r="C69" t="s">
        <v>0</v>
      </c>
      <c r="D69" t="s">
        <v>0</v>
      </c>
      <c r="E69" t="s">
        <v>0</v>
      </c>
    </row>
    <row r="70" spans="1:5" x14ac:dyDescent="0.2">
      <c r="A70" t="s">
        <v>0</v>
      </c>
      <c r="B70" t="s">
        <v>0</v>
      </c>
      <c r="C70" t="s">
        <v>0</v>
      </c>
      <c r="D70" t="s">
        <v>0</v>
      </c>
      <c r="E70" t="s">
        <v>0</v>
      </c>
    </row>
    <row r="71" spans="1:5" x14ac:dyDescent="0.2">
      <c r="A71" t="s">
        <v>0</v>
      </c>
      <c r="B71" t="s">
        <v>0</v>
      </c>
      <c r="C71" t="s">
        <v>0</v>
      </c>
      <c r="D71" t="s">
        <v>0</v>
      </c>
      <c r="E71" t="s">
        <v>0</v>
      </c>
    </row>
    <row r="72" spans="1:5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</row>
    <row r="73" spans="1:5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</row>
    <row r="74" spans="1:5" x14ac:dyDescent="0.2">
      <c r="A74" t="s">
        <v>0</v>
      </c>
      <c r="B74" t="s">
        <v>0</v>
      </c>
      <c r="C74" t="s">
        <v>0</v>
      </c>
      <c r="D74" t="s">
        <v>0</v>
      </c>
      <c r="E74" t="s">
        <v>0</v>
      </c>
    </row>
    <row r="75" spans="1:5" x14ac:dyDescent="0.2">
      <c r="A75" t="s">
        <v>0</v>
      </c>
      <c r="B75" t="s">
        <v>0</v>
      </c>
      <c r="C75" t="s">
        <v>0</v>
      </c>
      <c r="D75" t="s">
        <v>0</v>
      </c>
      <c r="E75" t="s">
        <v>0</v>
      </c>
    </row>
    <row r="76" spans="1:5" x14ac:dyDescent="0.2">
      <c r="A76" t="s">
        <v>0</v>
      </c>
      <c r="B76" t="s">
        <v>0</v>
      </c>
      <c r="C76" t="s">
        <v>0</v>
      </c>
      <c r="D76" t="s">
        <v>0</v>
      </c>
      <c r="E76" t="s">
        <v>0</v>
      </c>
    </row>
    <row r="77" spans="1:5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</row>
    <row r="78" spans="1:5" x14ac:dyDescent="0.2">
      <c r="A78" t="s">
        <v>0</v>
      </c>
      <c r="B78" t="s">
        <v>0</v>
      </c>
      <c r="C78" t="s">
        <v>0</v>
      </c>
      <c r="D78" t="s">
        <v>0</v>
      </c>
      <c r="E78" t="s">
        <v>0</v>
      </c>
    </row>
    <row r="79" spans="1:5" x14ac:dyDescent="0.2">
      <c r="A79" t="s">
        <v>0</v>
      </c>
      <c r="B79" t="s">
        <v>0</v>
      </c>
      <c r="C79" t="s">
        <v>0</v>
      </c>
      <c r="D79" t="s">
        <v>0</v>
      </c>
      <c r="E79" t="s">
        <v>0</v>
      </c>
    </row>
    <row r="80" spans="1:5" x14ac:dyDescent="0.2">
      <c r="A80" t="s">
        <v>0</v>
      </c>
      <c r="B80" t="s">
        <v>0</v>
      </c>
      <c r="C80" t="s">
        <v>0</v>
      </c>
      <c r="D80" t="s">
        <v>0</v>
      </c>
      <c r="E80" t="s">
        <v>0</v>
      </c>
    </row>
    <row r="81" spans="1:5" x14ac:dyDescent="0.2">
      <c r="A81" t="s">
        <v>0</v>
      </c>
      <c r="B81" t="s">
        <v>0</v>
      </c>
      <c r="C81" t="s">
        <v>0</v>
      </c>
      <c r="D81" t="s">
        <v>0</v>
      </c>
      <c r="E81" t="s">
        <v>0</v>
      </c>
    </row>
    <row r="82" spans="1:5" x14ac:dyDescent="0.2">
      <c r="A82" t="s">
        <v>0</v>
      </c>
      <c r="B82" t="s">
        <v>0</v>
      </c>
      <c r="C82" t="s">
        <v>0</v>
      </c>
      <c r="D82" t="s">
        <v>0</v>
      </c>
      <c r="E82" t="s">
        <v>0</v>
      </c>
    </row>
    <row r="83" spans="1:5" x14ac:dyDescent="0.2">
      <c r="A83" t="s">
        <v>0</v>
      </c>
      <c r="B83" t="s">
        <v>0</v>
      </c>
      <c r="C83" t="s">
        <v>0</v>
      </c>
      <c r="D83" t="s">
        <v>0</v>
      </c>
      <c r="E83" t="s">
        <v>0</v>
      </c>
    </row>
    <row r="84" spans="1:5" x14ac:dyDescent="0.2">
      <c r="A84" t="s">
        <v>0</v>
      </c>
      <c r="B84" t="s">
        <v>0</v>
      </c>
      <c r="C84" t="s">
        <v>0</v>
      </c>
      <c r="D84" t="s">
        <v>0</v>
      </c>
      <c r="E84" t="s">
        <v>0</v>
      </c>
    </row>
    <row r="85" spans="1:5" x14ac:dyDescent="0.2">
      <c r="A85" t="s">
        <v>0</v>
      </c>
      <c r="B85" t="s">
        <v>0</v>
      </c>
      <c r="C85" t="s">
        <v>0</v>
      </c>
      <c r="D85" t="s">
        <v>0</v>
      </c>
      <c r="E85" t="s">
        <v>0</v>
      </c>
    </row>
    <row r="86" spans="1:5" x14ac:dyDescent="0.2">
      <c r="A86">
        <v>86</v>
      </c>
      <c r="B86" s="1">
        <v>8.3483E-5</v>
      </c>
      <c r="C86" s="1">
        <v>8.3483E-5</v>
      </c>
      <c r="D86" s="1">
        <v>8.3483E-5</v>
      </c>
      <c r="E86">
        <v>0</v>
      </c>
    </row>
    <row r="87" spans="1:5" x14ac:dyDescent="0.2">
      <c r="A87" t="s">
        <v>0</v>
      </c>
      <c r="B87" t="s">
        <v>0</v>
      </c>
      <c r="C87" t="s">
        <v>0</v>
      </c>
      <c r="D87" t="s">
        <v>0</v>
      </c>
      <c r="E87" t="s">
        <v>0</v>
      </c>
    </row>
    <row r="88" spans="1:5" x14ac:dyDescent="0.2">
      <c r="A88" t="s">
        <v>0</v>
      </c>
      <c r="B88" t="s">
        <v>0</v>
      </c>
      <c r="C88" t="s">
        <v>0</v>
      </c>
      <c r="D88" t="s">
        <v>0</v>
      </c>
      <c r="E88" t="s">
        <v>0</v>
      </c>
    </row>
    <row r="89" spans="1:5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</row>
    <row r="90" spans="1:5" x14ac:dyDescent="0.2">
      <c r="A90">
        <v>90</v>
      </c>
      <c r="B90">
        <v>1.7353E-4</v>
      </c>
      <c r="C90">
        <v>1.7353E-4</v>
      </c>
      <c r="D90">
        <v>1.7353E-4</v>
      </c>
      <c r="E90">
        <v>0</v>
      </c>
    </row>
    <row r="91" spans="1:5" x14ac:dyDescent="0.2">
      <c r="A91" t="s">
        <v>0</v>
      </c>
      <c r="B91" t="s">
        <v>0</v>
      </c>
      <c r="C91" t="s">
        <v>0</v>
      </c>
      <c r="D91" t="s">
        <v>0</v>
      </c>
      <c r="E91" t="s">
        <v>0</v>
      </c>
    </row>
    <row r="92" spans="1:5" x14ac:dyDescent="0.2">
      <c r="A92" t="s">
        <v>0</v>
      </c>
      <c r="B92" t="s">
        <v>0</v>
      </c>
      <c r="C92" t="s">
        <v>0</v>
      </c>
      <c r="D92" t="s">
        <v>0</v>
      </c>
      <c r="E92" t="s">
        <v>0</v>
      </c>
    </row>
    <row r="93" spans="1:5" x14ac:dyDescent="0.2">
      <c r="A93">
        <v>93</v>
      </c>
      <c r="B93" s="1">
        <v>1.3154E-5</v>
      </c>
      <c r="C93" s="1">
        <v>1.3154E-5</v>
      </c>
      <c r="D93" s="1">
        <v>1.3154E-5</v>
      </c>
      <c r="E93">
        <v>0</v>
      </c>
    </row>
    <row r="94" spans="1:5" x14ac:dyDescent="0.2">
      <c r="A94" t="s">
        <v>0</v>
      </c>
      <c r="B94" t="s">
        <v>0</v>
      </c>
      <c r="C94" t="s">
        <v>0</v>
      </c>
      <c r="D94" t="s">
        <v>0</v>
      </c>
      <c r="E94" t="s">
        <v>0</v>
      </c>
    </row>
    <row r="95" spans="1:5" x14ac:dyDescent="0.2">
      <c r="A95" t="s">
        <v>0</v>
      </c>
      <c r="B95" t="s">
        <v>0</v>
      </c>
      <c r="C95" t="s">
        <v>0</v>
      </c>
      <c r="D95" t="s">
        <v>0</v>
      </c>
      <c r="E95" t="s">
        <v>0</v>
      </c>
    </row>
    <row r="96" spans="1:5" x14ac:dyDescent="0.2">
      <c r="A96">
        <v>96</v>
      </c>
      <c r="B96">
        <v>3.1189999999999999E-4</v>
      </c>
      <c r="C96">
        <v>3.1189999999999999E-4</v>
      </c>
      <c r="D96">
        <v>3.1189999999999999E-4</v>
      </c>
      <c r="E96">
        <v>0</v>
      </c>
    </row>
    <row r="97" spans="1:5" x14ac:dyDescent="0.2">
      <c r="A97" t="s">
        <v>0</v>
      </c>
      <c r="B97" t="s">
        <v>0</v>
      </c>
      <c r="C97" t="s">
        <v>0</v>
      </c>
      <c r="D97" t="s">
        <v>0</v>
      </c>
      <c r="E97" t="s">
        <v>0</v>
      </c>
    </row>
    <row r="98" spans="1:5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</row>
    <row r="99" spans="1:5" x14ac:dyDescent="0.2">
      <c r="A99" t="s">
        <v>0</v>
      </c>
      <c r="B99" t="s">
        <v>0</v>
      </c>
      <c r="C99" t="s">
        <v>0</v>
      </c>
      <c r="D99" t="s">
        <v>0</v>
      </c>
      <c r="E99" t="s">
        <v>0</v>
      </c>
    </row>
    <row r="100" spans="1:5" x14ac:dyDescent="0.2">
      <c r="A100" t="s">
        <v>0</v>
      </c>
      <c r="B100" t="s">
        <v>0</v>
      </c>
      <c r="C100" t="s">
        <v>0</v>
      </c>
      <c r="D100" t="s">
        <v>0</v>
      </c>
      <c r="E100" t="s">
        <v>0</v>
      </c>
    </row>
    <row r="101" spans="1:5" x14ac:dyDescent="0.2">
      <c r="A101">
        <v>101</v>
      </c>
      <c r="B101">
        <v>1.0247E-4</v>
      </c>
      <c r="C101">
        <v>1.0247E-4</v>
      </c>
      <c r="D101">
        <v>1.0247E-4</v>
      </c>
      <c r="E101">
        <v>0</v>
      </c>
    </row>
    <row r="102" spans="1:5" x14ac:dyDescent="0.2">
      <c r="A102">
        <v>102</v>
      </c>
      <c r="B102">
        <v>2.7719000000000002E-4</v>
      </c>
      <c r="C102">
        <v>2.7719000000000002E-4</v>
      </c>
      <c r="D102">
        <v>2.7719000000000002E-4</v>
      </c>
      <c r="E102">
        <v>0</v>
      </c>
    </row>
    <row r="103" spans="1:5" x14ac:dyDescent="0.2">
      <c r="A103" t="s">
        <v>0</v>
      </c>
      <c r="B103" t="s">
        <v>0</v>
      </c>
      <c r="C103" t="s">
        <v>0</v>
      </c>
      <c r="D103" t="s">
        <v>0</v>
      </c>
      <c r="E103" t="s">
        <v>0</v>
      </c>
    </row>
    <row r="104" spans="1:5" x14ac:dyDescent="0.2">
      <c r="A104" t="s">
        <v>0</v>
      </c>
      <c r="B104" t="s">
        <v>0</v>
      </c>
      <c r="C104" t="s">
        <v>0</v>
      </c>
      <c r="D104" t="s">
        <v>0</v>
      </c>
      <c r="E104" t="s">
        <v>0</v>
      </c>
    </row>
    <row r="105" spans="1:5" x14ac:dyDescent="0.2">
      <c r="A105" t="s">
        <v>0</v>
      </c>
      <c r="B105" t="s">
        <v>0</v>
      </c>
      <c r="C105" t="s">
        <v>0</v>
      </c>
      <c r="D105" t="s">
        <v>0</v>
      </c>
      <c r="E105" t="s">
        <v>0</v>
      </c>
    </row>
    <row r="106" spans="1:5" x14ac:dyDescent="0.2">
      <c r="A106" t="s">
        <v>0</v>
      </c>
      <c r="B106" t="s">
        <v>0</v>
      </c>
      <c r="C106" t="s">
        <v>0</v>
      </c>
      <c r="D106" t="s">
        <v>0</v>
      </c>
      <c r="E106" t="s">
        <v>0</v>
      </c>
    </row>
    <row r="107" spans="1:5" x14ac:dyDescent="0.2">
      <c r="A107" t="s">
        <v>0</v>
      </c>
      <c r="B107" t="s">
        <v>0</v>
      </c>
      <c r="C107" t="s">
        <v>0</v>
      </c>
      <c r="D107" t="s">
        <v>0</v>
      </c>
      <c r="E107" t="s">
        <v>0</v>
      </c>
    </row>
    <row r="108" spans="1:5" x14ac:dyDescent="0.2">
      <c r="A108" t="s">
        <v>0</v>
      </c>
      <c r="B108" t="s">
        <v>0</v>
      </c>
      <c r="C108" t="s">
        <v>0</v>
      </c>
      <c r="D108" t="s">
        <v>0</v>
      </c>
      <c r="E108" t="s">
        <v>0</v>
      </c>
    </row>
    <row r="109" spans="1:5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</row>
    <row r="110" spans="1:5" x14ac:dyDescent="0.2">
      <c r="A110" t="s">
        <v>0</v>
      </c>
      <c r="B110" t="s">
        <v>0</v>
      </c>
      <c r="C110" t="s">
        <v>0</v>
      </c>
      <c r="D110" t="s">
        <v>0</v>
      </c>
      <c r="E110" t="s">
        <v>0</v>
      </c>
    </row>
    <row r="111" spans="1:5" x14ac:dyDescent="0.2">
      <c r="A111">
        <v>111</v>
      </c>
      <c r="B111" s="1">
        <v>6.7315000000000002E-5</v>
      </c>
      <c r="C111" s="1">
        <v>6.7315000000000002E-5</v>
      </c>
      <c r="D111" s="1">
        <v>6.7315000000000002E-5</v>
      </c>
      <c r="E111">
        <v>0</v>
      </c>
    </row>
    <row r="112" spans="1:5" x14ac:dyDescent="0.2">
      <c r="A112" t="s">
        <v>0</v>
      </c>
      <c r="B112" t="s">
        <v>0</v>
      </c>
      <c r="C112" t="s">
        <v>0</v>
      </c>
      <c r="D112" t="s">
        <v>0</v>
      </c>
      <c r="E112" t="s">
        <v>0</v>
      </c>
    </row>
    <row r="113" spans="1:5" x14ac:dyDescent="0.2">
      <c r="A113" t="s">
        <v>0</v>
      </c>
      <c r="B113" t="s">
        <v>0</v>
      </c>
      <c r="C113" t="s">
        <v>0</v>
      </c>
      <c r="D113" t="s">
        <v>0</v>
      </c>
      <c r="E113" t="s">
        <v>0</v>
      </c>
    </row>
    <row r="114" spans="1:5" x14ac:dyDescent="0.2">
      <c r="A114" t="s">
        <v>0</v>
      </c>
      <c r="B114" t="s">
        <v>0</v>
      </c>
      <c r="C114" t="s">
        <v>0</v>
      </c>
      <c r="D114" t="s">
        <v>0</v>
      </c>
      <c r="E114" t="s">
        <v>0</v>
      </c>
    </row>
    <row r="115" spans="1:5" x14ac:dyDescent="0.2">
      <c r="A115" t="s">
        <v>0</v>
      </c>
      <c r="B115" t="s">
        <v>0</v>
      </c>
      <c r="C115" t="s">
        <v>0</v>
      </c>
      <c r="D115" t="s">
        <v>0</v>
      </c>
      <c r="E115" t="s">
        <v>0</v>
      </c>
    </row>
    <row r="116" spans="1:5" x14ac:dyDescent="0.2">
      <c r="A116" t="s">
        <v>0</v>
      </c>
      <c r="B116" t="s">
        <v>0</v>
      </c>
      <c r="C116" t="s">
        <v>0</v>
      </c>
      <c r="D116" t="s">
        <v>0</v>
      </c>
      <c r="E116" t="s">
        <v>0</v>
      </c>
    </row>
    <row r="117" spans="1:5" x14ac:dyDescent="0.2">
      <c r="A117">
        <v>117</v>
      </c>
      <c r="B117" s="1">
        <v>5.2595E-5</v>
      </c>
      <c r="C117" s="1">
        <v>5.2595E-5</v>
      </c>
      <c r="D117" s="1">
        <v>5.2595E-5</v>
      </c>
      <c r="E117">
        <v>0</v>
      </c>
    </row>
    <row r="118" spans="1:5" x14ac:dyDescent="0.2">
      <c r="A118" t="s">
        <v>0</v>
      </c>
      <c r="B118" t="s">
        <v>0</v>
      </c>
      <c r="C118" t="s">
        <v>0</v>
      </c>
      <c r="D118" t="s">
        <v>0</v>
      </c>
      <c r="E118" t="s">
        <v>0</v>
      </c>
    </row>
    <row r="119" spans="1:5" x14ac:dyDescent="0.2">
      <c r="A119" t="s">
        <v>0</v>
      </c>
      <c r="B119" t="s">
        <v>0</v>
      </c>
      <c r="C119" t="s">
        <v>0</v>
      </c>
      <c r="D119" t="s">
        <v>0</v>
      </c>
      <c r="E119" t="s">
        <v>0</v>
      </c>
    </row>
    <row r="120" spans="1:5" x14ac:dyDescent="0.2">
      <c r="A120">
        <v>120</v>
      </c>
      <c r="B120">
        <v>4.9963000000000004E-4</v>
      </c>
      <c r="C120">
        <v>4.9963000000000004E-4</v>
      </c>
      <c r="D120">
        <v>4.9963000000000004E-4</v>
      </c>
      <c r="E120">
        <v>0</v>
      </c>
    </row>
    <row r="121" spans="1:5" x14ac:dyDescent="0.2">
      <c r="A121" t="s">
        <v>0</v>
      </c>
      <c r="B121" t="s">
        <v>0</v>
      </c>
      <c r="C121" t="s">
        <v>0</v>
      </c>
      <c r="D121" t="s">
        <v>0</v>
      </c>
      <c r="E121" t="s">
        <v>0</v>
      </c>
    </row>
    <row r="122" spans="1:5" x14ac:dyDescent="0.2">
      <c r="A122" t="s">
        <v>0</v>
      </c>
      <c r="B122" t="s">
        <v>0</v>
      </c>
      <c r="C122" t="s">
        <v>0</v>
      </c>
      <c r="D122" t="s">
        <v>0</v>
      </c>
      <c r="E122" t="s">
        <v>0</v>
      </c>
    </row>
    <row r="123" spans="1:5" x14ac:dyDescent="0.2">
      <c r="A123" t="s">
        <v>0</v>
      </c>
      <c r="B123" t="s">
        <v>0</v>
      </c>
      <c r="C123" t="s">
        <v>0</v>
      </c>
      <c r="D123" t="s">
        <v>0</v>
      </c>
      <c r="E123" t="s">
        <v>0</v>
      </c>
    </row>
    <row r="124" spans="1:5" x14ac:dyDescent="0.2">
      <c r="A124" t="s">
        <v>0</v>
      </c>
      <c r="B124" t="s">
        <v>0</v>
      </c>
      <c r="C124" t="s">
        <v>0</v>
      </c>
      <c r="D124" t="s">
        <v>0</v>
      </c>
      <c r="E124" t="s">
        <v>0</v>
      </c>
    </row>
    <row r="125" spans="1:5" x14ac:dyDescent="0.2">
      <c r="A125" t="s">
        <v>0</v>
      </c>
      <c r="B125" t="s">
        <v>0</v>
      </c>
      <c r="C125" t="s">
        <v>0</v>
      </c>
      <c r="D125" t="s">
        <v>0</v>
      </c>
      <c r="E125" t="s">
        <v>0</v>
      </c>
    </row>
    <row r="126" spans="1:5" x14ac:dyDescent="0.2">
      <c r="A126" t="s">
        <v>0</v>
      </c>
      <c r="B126" t="s">
        <v>0</v>
      </c>
      <c r="C126" t="s">
        <v>0</v>
      </c>
      <c r="D126" t="s">
        <v>0</v>
      </c>
      <c r="E126" t="s">
        <v>0</v>
      </c>
    </row>
    <row r="127" spans="1:5" x14ac:dyDescent="0.2">
      <c r="A127" t="s">
        <v>0</v>
      </c>
      <c r="B127" t="s">
        <v>0</v>
      </c>
      <c r="C127" t="s">
        <v>0</v>
      </c>
      <c r="D127" t="s">
        <v>0</v>
      </c>
      <c r="E127" t="s">
        <v>0</v>
      </c>
    </row>
    <row r="128" spans="1:5" x14ac:dyDescent="0.2">
      <c r="A128" t="s">
        <v>0</v>
      </c>
      <c r="B128" t="s">
        <v>0</v>
      </c>
      <c r="C128" t="s">
        <v>0</v>
      </c>
      <c r="D128" t="s">
        <v>0</v>
      </c>
      <c r="E128" t="s">
        <v>0</v>
      </c>
    </row>
    <row r="129" spans="1:5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</row>
    <row r="130" spans="1:5" x14ac:dyDescent="0.2">
      <c r="A130" t="s">
        <v>0</v>
      </c>
      <c r="B130" t="s">
        <v>0</v>
      </c>
      <c r="C130" t="s">
        <v>0</v>
      </c>
      <c r="D130" t="s">
        <v>0</v>
      </c>
      <c r="E130" t="s">
        <v>0</v>
      </c>
    </row>
    <row r="131" spans="1:5" x14ac:dyDescent="0.2">
      <c r="A131">
        <v>131</v>
      </c>
      <c r="B131">
        <v>2.7357E-4</v>
      </c>
      <c r="C131">
        <v>2.7357E-4</v>
      </c>
      <c r="D131">
        <v>2.7357E-4</v>
      </c>
      <c r="E131">
        <v>0</v>
      </c>
    </row>
    <row r="132" spans="1:5" x14ac:dyDescent="0.2">
      <c r="A132">
        <v>132</v>
      </c>
      <c r="B132">
        <v>2.1461000000000001E-4</v>
      </c>
      <c r="C132">
        <v>2.1461000000000001E-4</v>
      </c>
      <c r="D132">
        <v>2.1461000000000001E-4</v>
      </c>
      <c r="E132">
        <v>0</v>
      </c>
    </row>
    <row r="133" spans="1:5" x14ac:dyDescent="0.2">
      <c r="A133">
        <v>133</v>
      </c>
      <c r="B133" s="1">
        <v>7.2620999999999995E-5</v>
      </c>
      <c r="C133" s="1">
        <v>7.2620999999999995E-5</v>
      </c>
      <c r="D133" s="1">
        <v>7.2620999999999995E-5</v>
      </c>
      <c r="E133">
        <v>0</v>
      </c>
    </row>
    <row r="134" spans="1:5" x14ac:dyDescent="0.2">
      <c r="A134">
        <v>134</v>
      </c>
      <c r="B134" s="1">
        <v>2.0267000000000001E-5</v>
      </c>
      <c r="C134" s="1">
        <v>2.0267000000000001E-5</v>
      </c>
      <c r="D134" s="1">
        <v>2.0267000000000001E-5</v>
      </c>
      <c r="E134">
        <v>0</v>
      </c>
    </row>
    <row r="135" spans="1:5" x14ac:dyDescent="0.2">
      <c r="A135">
        <v>135</v>
      </c>
      <c r="B135" s="1">
        <v>4.0237000000000001E-5</v>
      </c>
      <c r="C135" s="1">
        <v>4.0237000000000001E-5</v>
      </c>
      <c r="D135" s="1">
        <v>4.0237000000000001E-5</v>
      </c>
      <c r="E135">
        <v>0</v>
      </c>
    </row>
    <row r="136" spans="1:5" x14ac:dyDescent="0.2">
      <c r="A136" t="s">
        <v>0</v>
      </c>
      <c r="B136" t="s">
        <v>0</v>
      </c>
      <c r="C136" t="s">
        <v>0</v>
      </c>
      <c r="D136" t="s">
        <v>0</v>
      </c>
      <c r="E136" t="s">
        <v>0</v>
      </c>
    </row>
    <row r="137" spans="1:5" x14ac:dyDescent="0.2">
      <c r="A137">
        <v>137</v>
      </c>
      <c r="B137">
        <v>4.3158999999999998E-4</v>
      </c>
      <c r="C137">
        <v>4.3158999999999998E-4</v>
      </c>
      <c r="D137">
        <v>4.3158999999999998E-4</v>
      </c>
      <c r="E137">
        <v>0</v>
      </c>
    </row>
    <row r="138" spans="1:5" x14ac:dyDescent="0.2">
      <c r="A138" t="s">
        <v>0</v>
      </c>
      <c r="B138" t="s">
        <v>0</v>
      </c>
      <c r="C138" t="s">
        <v>0</v>
      </c>
      <c r="D138" t="s">
        <v>0</v>
      </c>
      <c r="E138" t="s">
        <v>0</v>
      </c>
    </row>
    <row r="139" spans="1:5" x14ac:dyDescent="0.2">
      <c r="A139">
        <v>139</v>
      </c>
      <c r="B139" s="1">
        <v>4.8297999999999999E-6</v>
      </c>
      <c r="C139" s="1">
        <v>4.8297999999999999E-6</v>
      </c>
      <c r="D139" s="1">
        <v>4.8297999999999999E-6</v>
      </c>
      <c r="E139">
        <v>0</v>
      </c>
    </row>
    <row r="140" spans="1:5" x14ac:dyDescent="0.2">
      <c r="A140" t="s">
        <v>0</v>
      </c>
      <c r="B140" t="s">
        <v>0</v>
      </c>
      <c r="C140" t="s">
        <v>0</v>
      </c>
      <c r="D140" t="s">
        <v>0</v>
      </c>
      <c r="E140" t="s">
        <v>0</v>
      </c>
    </row>
    <row r="141" spans="1:5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</row>
    <row r="142" spans="1:5" x14ac:dyDescent="0.2">
      <c r="A142" t="s">
        <v>0</v>
      </c>
      <c r="B142" t="s">
        <v>0</v>
      </c>
      <c r="C142" t="s">
        <v>0</v>
      </c>
      <c r="D142" t="s">
        <v>0</v>
      </c>
      <c r="E142" t="s">
        <v>0</v>
      </c>
    </row>
    <row r="143" spans="1:5" x14ac:dyDescent="0.2">
      <c r="A143" t="s">
        <v>0</v>
      </c>
      <c r="B143" t="s">
        <v>0</v>
      </c>
      <c r="C143" t="s">
        <v>0</v>
      </c>
      <c r="D143" t="s">
        <v>0</v>
      </c>
      <c r="E143" t="s">
        <v>0</v>
      </c>
    </row>
    <row r="144" spans="1:5" x14ac:dyDescent="0.2">
      <c r="A144" t="s">
        <v>0</v>
      </c>
      <c r="B144" t="s">
        <v>0</v>
      </c>
      <c r="C144" t="s">
        <v>0</v>
      </c>
      <c r="D144" t="s">
        <v>0</v>
      </c>
      <c r="E144" t="s">
        <v>0</v>
      </c>
    </row>
    <row r="145" spans="1:5" x14ac:dyDescent="0.2">
      <c r="A145">
        <v>145</v>
      </c>
      <c r="B145" s="1">
        <v>1.1005999999999999E-5</v>
      </c>
      <c r="C145" s="1">
        <v>1.1005999999999999E-5</v>
      </c>
      <c r="D145" s="1">
        <v>1.1005999999999999E-5</v>
      </c>
      <c r="E145">
        <v>0</v>
      </c>
    </row>
    <row r="146" spans="1:5" x14ac:dyDescent="0.2">
      <c r="A146" t="s">
        <v>0</v>
      </c>
      <c r="B146" t="s">
        <v>0</v>
      </c>
      <c r="C146" t="s">
        <v>0</v>
      </c>
      <c r="D146" t="s">
        <v>0</v>
      </c>
      <c r="E146" t="s">
        <v>0</v>
      </c>
    </row>
    <row r="147" spans="1:5" x14ac:dyDescent="0.2">
      <c r="A147" t="s">
        <v>0</v>
      </c>
      <c r="B147" t="s">
        <v>0</v>
      </c>
      <c r="C147" t="s">
        <v>0</v>
      </c>
      <c r="D147" t="s">
        <v>0</v>
      </c>
      <c r="E147" t="s">
        <v>0</v>
      </c>
    </row>
    <row r="148" spans="1:5" x14ac:dyDescent="0.2">
      <c r="A148" t="s">
        <v>0</v>
      </c>
      <c r="B148" t="s">
        <v>0</v>
      </c>
      <c r="C148" t="s">
        <v>0</v>
      </c>
      <c r="D148" t="s">
        <v>0</v>
      </c>
      <c r="E148" t="s">
        <v>0</v>
      </c>
    </row>
    <row r="149" spans="1:5" x14ac:dyDescent="0.2">
      <c r="A149" t="s">
        <v>0</v>
      </c>
      <c r="B149" t="s">
        <v>0</v>
      </c>
      <c r="C149" t="s">
        <v>0</v>
      </c>
      <c r="D149" t="s">
        <v>0</v>
      </c>
      <c r="E149" t="s">
        <v>0</v>
      </c>
    </row>
    <row r="150" spans="1:5" x14ac:dyDescent="0.2">
      <c r="A150" t="s">
        <v>0</v>
      </c>
      <c r="B150" t="s">
        <v>0</v>
      </c>
      <c r="C150" t="s">
        <v>0</v>
      </c>
      <c r="D150" t="s">
        <v>0</v>
      </c>
      <c r="E150" t="s">
        <v>0</v>
      </c>
    </row>
    <row r="151" spans="1:5" x14ac:dyDescent="0.2">
      <c r="A151" t="s">
        <v>0</v>
      </c>
      <c r="B151" t="s">
        <v>0</v>
      </c>
      <c r="C151" t="s">
        <v>0</v>
      </c>
      <c r="D151" t="s">
        <v>0</v>
      </c>
      <c r="E151" t="s">
        <v>0</v>
      </c>
    </row>
    <row r="152" spans="1:5" x14ac:dyDescent="0.2">
      <c r="A152">
        <v>152</v>
      </c>
      <c r="B152">
        <v>3.6246999999999999E-4</v>
      </c>
      <c r="C152">
        <v>3.6246999999999999E-4</v>
      </c>
      <c r="D152">
        <v>3.6246999999999999E-4</v>
      </c>
      <c r="E152">
        <v>0</v>
      </c>
    </row>
    <row r="153" spans="1:5" x14ac:dyDescent="0.2">
      <c r="A153" t="s">
        <v>0</v>
      </c>
      <c r="B153" t="s">
        <v>0</v>
      </c>
      <c r="C153" t="s">
        <v>0</v>
      </c>
      <c r="D153" t="s">
        <v>0</v>
      </c>
      <c r="E153" t="s">
        <v>0</v>
      </c>
    </row>
    <row r="154" spans="1:5" x14ac:dyDescent="0.2">
      <c r="A154" t="s">
        <v>0</v>
      </c>
      <c r="B154" t="s">
        <v>0</v>
      </c>
      <c r="C154" t="s">
        <v>0</v>
      </c>
      <c r="D154" t="s">
        <v>0</v>
      </c>
      <c r="E154" t="s">
        <v>0</v>
      </c>
    </row>
    <row r="155" spans="1:5" x14ac:dyDescent="0.2">
      <c r="A155">
        <v>155</v>
      </c>
      <c r="B155" s="1">
        <v>1.3124E-5</v>
      </c>
      <c r="C155" s="1">
        <v>1.3124E-5</v>
      </c>
      <c r="D155" s="1">
        <v>1.3124E-5</v>
      </c>
      <c r="E155">
        <v>0</v>
      </c>
    </row>
    <row r="156" spans="1:5" x14ac:dyDescent="0.2">
      <c r="A156" t="s">
        <v>0</v>
      </c>
      <c r="B156" t="s">
        <v>0</v>
      </c>
      <c r="C156" t="s">
        <v>0</v>
      </c>
      <c r="D156" t="s">
        <v>0</v>
      </c>
      <c r="E156" t="s">
        <v>0</v>
      </c>
    </row>
    <row r="157" spans="1:5" x14ac:dyDescent="0.2">
      <c r="A157" t="s">
        <v>0</v>
      </c>
      <c r="B157" t="s">
        <v>0</v>
      </c>
      <c r="C157" t="s">
        <v>0</v>
      </c>
      <c r="D157" t="s">
        <v>0</v>
      </c>
      <c r="E157" t="s">
        <v>0</v>
      </c>
    </row>
    <row r="158" spans="1:5" x14ac:dyDescent="0.2">
      <c r="A158">
        <v>158</v>
      </c>
      <c r="B158" s="1">
        <v>8.0522000000000006E-6</v>
      </c>
      <c r="C158" s="1">
        <v>8.0522000000000006E-6</v>
      </c>
      <c r="D158" s="1">
        <v>8.0522000000000006E-6</v>
      </c>
      <c r="E158">
        <v>0</v>
      </c>
    </row>
    <row r="159" spans="1:5" x14ac:dyDescent="0.2">
      <c r="A159" t="s">
        <v>0</v>
      </c>
      <c r="B159" t="s">
        <v>0</v>
      </c>
      <c r="C159" t="s">
        <v>0</v>
      </c>
      <c r="D159" t="s">
        <v>0</v>
      </c>
      <c r="E159" t="s">
        <v>0</v>
      </c>
    </row>
    <row r="160" spans="1:5" x14ac:dyDescent="0.2">
      <c r="A160" t="s">
        <v>0</v>
      </c>
      <c r="B160" t="s">
        <v>0</v>
      </c>
      <c r="C160" t="s">
        <v>0</v>
      </c>
      <c r="D160" t="s">
        <v>0</v>
      </c>
      <c r="E160" t="s">
        <v>0</v>
      </c>
    </row>
    <row r="161" spans="1:5" x14ac:dyDescent="0.2">
      <c r="A161" t="s">
        <v>0</v>
      </c>
      <c r="B161" t="s">
        <v>0</v>
      </c>
      <c r="C161" t="s">
        <v>0</v>
      </c>
      <c r="D161" t="s">
        <v>0</v>
      </c>
      <c r="E161" t="s">
        <v>0</v>
      </c>
    </row>
    <row r="162" spans="1:5" x14ac:dyDescent="0.2">
      <c r="A162">
        <v>162</v>
      </c>
      <c r="B162" s="1">
        <v>4.3916999999999998E-6</v>
      </c>
      <c r="C162" s="1">
        <v>4.3916999999999998E-6</v>
      </c>
      <c r="D162" s="1">
        <v>4.3916999999999998E-6</v>
      </c>
      <c r="E162">
        <v>0</v>
      </c>
    </row>
    <row r="163" spans="1:5" x14ac:dyDescent="0.2">
      <c r="A163" t="s">
        <v>0</v>
      </c>
      <c r="B163" t="s">
        <v>0</v>
      </c>
      <c r="C163" t="s">
        <v>0</v>
      </c>
      <c r="D163" t="s">
        <v>0</v>
      </c>
      <c r="E163" t="s">
        <v>0</v>
      </c>
    </row>
    <row r="164" spans="1:5" x14ac:dyDescent="0.2">
      <c r="A164" t="s">
        <v>0</v>
      </c>
      <c r="B164" t="s">
        <v>0</v>
      </c>
      <c r="C164" t="s">
        <v>0</v>
      </c>
      <c r="D164" t="s">
        <v>0</v>
      </c>
      <c r="E164" t="s">
        <v>0</v>
      </c>
    </row>
    <row r="165" spans="1:5" x14ac:dyDescent="0.2">
      <c r="A165" t="s">
        <v>0</v>
      </c>
      <c r="B165" t="s">
        <v>0</v>
      </c>
      <c r="C165" t="s">
        <v>0</v>
      </c>
      <c r="D165" t="s">
        <v>0</v>
      </c>
      <c r="E165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6733-BB5E-9241-986F-1CD57CF274E9}">
  <dimension ref="A1:I166"/>
  <sheetViews>
    <sheetView tabSelected="1" workbookViewId="0">
      <selection activeCell="F2" sqref="F2:I166"/>
    </sheetView>
  </sheetViews>
  <sheetFormatPr baseColWidth="10" defaultRowHeight="16" x14ac:dyDescent="0.2"/>
  <cols>
    <col min="1" max="5" width="11.1640625" bestFit="1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tr">
        <f>IFERROR(B2/$A2,"NaN")</f>
        <v>NaN</v>
      </c>
      <c r="G2" t="str">
        <f t="shared" ref="G2:I2" si="0">IFERROR(C2/$A2,"NaN")</f>
        <v>NaN</v>
      </c>
      <c r="H2" t="str">
        <f t="shared" si="0"/>
        <v>NaN</v>
      </c>
      <c r="I2" t="str">
        <f t="shared" si="0"/>
        <v>NaN</v>
      </c>
    </row>
    <row r="3" spans="1:9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tr">
        <f t="shared" ref="F3:F66" si="1">IFERROR(B3/$A3,"NaN")</f>
        <v>NaN</v>
      </c>
      <c r="G3" t="str">
        <f t="shared" ref="G3:G66" si="2">IFERROR(C3/$A3,"NaN")</f>
        <v>NaN</v>
      </c>
      <c r="H3" t="str">
        <f t="shared" ref="H3:H66" si="3">IFERROR(D3/$A3,"NaN")</f>
        <v>NaN</v>
      </c>
      <c r="I3" t="str">
        <f t="shared" ref="I3:I66" si="4">IFERROR(E3/$A3,"NaN")</f>
        <v>NaN</v>
      </c>
    </row>
    <row r="4" spans="1:9" x14ac:dyDescent="0.2">
      <c r="A4" t="s">
        <v>0</v>
      </c>
      <c r="B4" s="1">
        <v>7.8335000000000001E-5</v>
      </c>
      <c r="C4" t="s">
        <v>0</v>
      </c>
      <c r="D4" t="s">
        <v>0</v>
      </c>
      <c r="E4" t="s">
        <v>0</v>
      </c>
      <c r="F4" t="str">
        <f t="shared" si="1"/>
        <v>NaN</v>
      </c>
      <c r="G4" t="str">
        <f t="shared" si="2"/>
        <v>NaN</v>
      </c>
      <c r="H4" t="str">
        <f t="shared" si="3"/>
        <v>NaN</v>
      </c>
      <c r="I4" t="str">
        <f t="shared" si="4"/>
        <v>NaN</v>
      </c>
    </row>
    <row r="5" spans="1:9" x14ac:dyDescent="0.2">
      <c r="A5" s="1">
        <v>9.2348000000000004E-5</v>
      </c>
      <c r="B5">
        <v>1.3406E-4</v>
      </c>
      <c r="C5">
        <v>1.9678999999999999E-4</v>
      </c>
      <c r="D5">
        <v>1.1078000000000001E-4</v>
      </c>
      <c r="E5" s="1">
        <v>8.0943000000000001E-5</v>
      </c>
      <c r="F5">
        <f t="shared" si="1"/>
        <v>1.4516827651925326</v>
      </c>
      <c r="G5">
        <f t="shared" si="2"/>
        <v>2.1309611469658249</v>
      </c>
      <c r="H5">
        <f t="shared" si="3"/>
        <v>1.19959284445792</v>
      </c>
      <c r="I5">
        <f t="shared" si="4"/>
        <v>0.87649976177069344</v>
      </c>
    </row>
    <row r="6" spans="1:9" x14ac:dyDescent="0.2">
      <c r="A6">
        <v>1.8254999999999999E-4</v>
      </c>
      <c r="B6" t="s">
        <v>0</v>
      </c>
      <c r="C6">
        <v>2.2311E-4</v>
      </c>
      <c r="D6">
        <v>3.0930999999999998E-4</v>
      </c>
      <c r="E6">
        <v>1.4894999999999999E-4</v>
      </c>
      <c r="F6" t="str">
        <f t="shared" si="1"/>
        <v>NaN</v>
      </c>
      <c r="G6">
        <f t="shared" si="2"/>
        <v>1.2221857025472473</v>
      </c>
      <c r="H6">
        <f t="shared" si="3"/>
        <v>1.6943850999726102</v>
      </c>
      <c r="I6">
        <f t="shared" si="4"/>
        <v>0.81594083812654061</v>
      </c>
    </row>
    <row r="7" spans="1:9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  <c r="F7" t="str">
        <f t="shared" si="1"/>
        <v>NaN</v>
      </c>
      <c r="G7" t="str">
        <f t="shared" si="2"/>
        <v>NaN</v>
      </c>
      <c r="H7" t="str">
        <f t="shared" si="3"/>
        <v>NaN</v>
      </c>
      <c r="I7" t="str">
        <f t="shared" si="4"/>
        <v>NaN</v>
      </c>
    </row>
    <row r="8" spans="1:9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tr">
        <f t="shared" si="1"/>
        <v>NaN</v>
      </c>
      <c r="G8" t="str">
        <f t="shared" si="2"/>
        <v>NaN</v>
      </c>
      <c r="H8" t="str">
        <f t="shared" si="3"/>
        <v>NaN</v>
      </c>
      <c r="I8" t="str">
        <f t="shared" si="4"/>
        <v>NaN</v>
      </c>
    </row>
    <row r="9" spans="1:9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  <c r="F9" t="str">
        <f t="shared" si="1"/>
        <v>NaN</v>
      </c>
      <c r="G9" t="str">
        <f t="shared" si="2"/>
        <v>NaN</v>
      </c>
      <c r="H9" t="str">
        <f t="shared" si="3"/>
        <v>NaN</v>
      </c>
      <c r="I9" t="str">
        <f t="shared" si="4"/>
        <v>NaN</v>
      </c>
    </row>
    <row r="10" spans="1:9" x14ac:dyDescent="0.2">
      <c r="A10" t="s">
        <v>0</v>
      </c>
      <c r="B10" s="1">
        <v>1.7672E-6</v>
      </c>
      <c r="C10" t="s">
        <v>0</v>
      </c>
      <c r="D10" t="s">
        <v>0</v>
      </c>
      <c r="E10" t="s">
        <v>0</v>
      </c>
      <c r="F10" t="str">
        <f t="shared" si="1"/>
        <v>NaN</v>
      </c>
      <c r="G10" t="str">
        <f t="shared" si="2"/>
        <v>NaN</v>
      </c>
      <c r="H10" t="str">
        <f t="shared" si="3"/>
        <v>NaN</v>
      </c>
      <c r="I10" t="str">
        <f t="shared" si="4"/>
        <v>NaN</v>
      </c>
    </row>
    <row r="11" spans="1:9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tr">
        <f t="shared" si="1"/>
        <v>NaN</v>
      </c>
      <c r="G11" t="str">
        <f t="shared" si="2"/>
        <v>NaN</v>
      </c>
      <c r="H11" t="str">
        <f t="shared" si="3"/>
        <v>NaN</v>
      </c>
      <c r="I11" t="str">
        <f t="shared" si="4"/>
        <v>NaN</v>
      </c>
    </row>
    <row r="12" spans="1:9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tr">
        <f t="shared" si="1"/>
        <v>NaN</v>
      </c>
      <c r="G12" t="str">
        <f t="shared" si="2"/>
        <v>NaN</v>
      </c>
      <c r="H12" t="str">
        <f t="shared" si="3"/>
        <v>NaN</v>
      </c>
      <c r="I12" t="str">
        <f t="shared" si="4"/>
        <v>NaN</v>
      </c>
    </row>
    <row r="13" spans="1:9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tr">
        <f t="shared" si="1"/>
        <v>NaN</v>
      </c>
      <c r="G13" t="str">
        <f t="shared" si="2"/>
        <v>NaN</v>
      </c>
      <c r="H13" t="str">
        <f t="shared" si="3"/>
        <v>NaN</v>
      </c>
      <c r="I13" t="str">
        <f t="shared" si="4"/>
        <v>NaN</v>
      </c>
    </row>
    <row r="14" spans="1:9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tr">
        <f t="shared" si="1"/>
        <v>NaN</v>
      </c>
      <c r="G14" t="str">
        <f t="shared" si="2"/>
        <v>NaN</v>
      </c>
      <c r="H14" t="str">
        <f t="shared" si="3"/>
        <v>NaN</v>
      </c>
      <c r="I14" t="str">
        <f t="shared" si="4"/>
        <v>NaN</v>
      </c>
    </row>
    <row r="15" spans="1:9" x14ac:dyDescent="0.2">
      <c r="A15" s="1">
        <v>2.9340999999999999E-5</v>
      </c>
      <c r="B15" s="1">
        <v>6.7209E-5</v>
      </c>
      <c r="C15">
        <v>1.6746E-4</v>
      </c>
      <c r="D15" s="1">
        <v>3.9044999999999996E-6</v>
      </c>
      <c r="E15">
        <v>2.0835999999999999E-4</v>
      </c>
      <c r="F15">
        <f t="shared" si="1"/>
        <v>2.2906172250434547</v>
      </c>
      <c r="G15">
        <f t="shared" si="2"/>
        <v>5.7073719368801337</v>
      </c>
      <c r="H15">
        <f t="shared" si="3"/>
        <v>0.1330731740567806</v>
      </c>
      <c r="I15">
        <f t="shared" si="4"/>
        <v>7.1013257898503799</v>
      </c>
    </row>
    <row r="16" spans="1:9" x14ac:dyDescent="0.2">
      <c r="A16" s="1">
        <v>4.3860999999999999E-5</v>
      </c>
      <c r="B16" s="1">
        <v>9.1137000000000005E-5</v>
      </c>
      <c r="C16" t="s">
        <v>0</v>
      </c>
      <c r="D16" s="1">
        <v>1.1525000000000001E-5</v>
      </c>
      <c r="E16" t="s">
        <v>0</v>
      </c>
      <c r="F16">
        <f t="shared" si="1"/>
        <v>2.0778596019242608</v>
      </c>
      <c r="G16" t="str">
        <f t="shared" si="2"/>
        <v>NaN</v>
      </c>
      <c r="H16">
        <f t="shared" si="3"/>
        <v>0.26276190693326645</v>
      </c>
      <c r="I16" t="str">
        <f t="shared" si="4"/>
        <v>NaN</v>
      </c>
    </row>
    <row r="17" spans="1:9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tr">
        <f t="shared" si="1"/>
        <v>NaN</v>
      </c>
      <c r="G17" t="str">
        <f t="shared" si="2"/>
        <v>NaN</v>
      </c>
      <c r="H17" t="str">
        <f t="shared" si="3"/>
        <v>NaN</v>
      </c>
      <c r="I17" t="str">
        <f t="shared" si="4"/>
        <v>NaN</v>
      </c>
    </row>
    <row r="18" spans="1:9" x14ac:dyDescent="0.2">
      <c r="A18" s="1">
        <v>4.8643999999999997E-5</v>
      </c>
      <c r="B18">
        <v>1.061E-4</v>
      </c>
      <c r="C18" t="s">
        <v>0</v>
      </c>
      <c r="D18" s="1">
        <v>1.3131E-5</v>
      </c>
      <c r="E18" t="s">
        <v>0</v>
      </c>
      <c r="F18">
        <f t="shared" si="1"/>
        <v>2.1811528657182802</v>
      </c>
      <c r="G18" t="str">
        <f t="shared" si="2"/>
        <v>NaN</v>
      </c>
      <c r="H18">
        <f t="shared" si="3"/>
        <v>0.26994079434257051</v>
      </c>
      <c r="I18" t="str">
        <f t="shared" si="4"/>
        <v>NaN</v>
      </c>
    </row>
    <row r="19" spans="1:9" x14ac:dyDescent="0.2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tr">
        <f t="shared" si="1"/>
        <v>NaN</v>
      </c>
      <c r="G19" t="str">
        <f t="shared" si="2"/>
        <v>NaN</v>
      </c>
      <c r="H19" t="str">
        <f t="shared" si="3"/>
        <v>NaN</v>
      </c>
      <c r="I19" t="str">
        <f t="shared" si="4"/>
        <v>NaN</v>
      </c>
    </row>
    <row r="20" spans="1:9" x14ac:dyDescent="0.2">
      <c r="A20" s="1">
        <v>5.0212999999999997E-6</v>
      </c>
      <c r="B20" s="1">
        <v>2.8979000000000002E-5</v>
      </c>
      <c r="C20" s="1">
        <v>3.7347E-5</v>
      </c>
      <c r="D20" t="s">
        <v>0</v>
      </c>
      <c r="E20" t="s">
        <v>0</v>
      </c>
      <c r="F20">
        <f t="shared" si="1"/>
        <v>5.771214625694542</v>
      </c>
      <c r="G20">
        <f t="shared" si="2"/>
        <v>7.4377153326827719</v>
      </c>
      <c r="H20" t="str">
        <f t="shared" si="3"/>
        <v>NaN</v>
      </c>
      <c r="I20" t="str">
        <f t="shared" si="4"/>
        <v>NaN</v>
      </c>
    </row>
    <row r="21" spans="1:9" x14ac:dyDescent="0.2">
      <c r="A21" s="1">
        <v>1.1737E-5</v>
      </c>
      <c r="B21" s="1">
        <v>4.5398000000000001E-5</v>
      </c>
      <c r="C21" s="1">
        <v>5.7821000000000001E-5</v>
      </c>
      <c r="D21" t="s">
        <v>0</v>
      </c>
      <c r="E21" s="1">
        <v>4.3572999999999998E-5</v>
      </c>
      <c r="F21">
        <f t="shared" si="1"/>
        <v>3.8679389963363726</v>
      </c>
      <c r="G21">
        <f t="shared" si="2"/>
        <v>4.9263866405384684</v>
      </c>
      <c r="H21" t="str">
        <f t="shared" si="3"/>
        <v>NaN</v>
      </c>
      <c r="I21">
        <f t="shared" si="4"/>
        <v>3.712447814603391</v>
      </c>
    </row>
    <row r="22" spans="1:9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tr">
        <f t="shared" si="1"/>
        <v>NaN</v>
      </c>
      <c r="G22" t="str">
        <f t="shared" si="2"/>
        <v>NaN</v>
      </c>
      <c r="H22" t="str">
        <f t="shared" si="3"/>
        <v>NaN</v>
      </c>
      <c r="I22" t="str">
        <f t="shared" si="4"/>
        <v>NaN</v>
      </c>
    </row>
    <row r="23" spans="1:9" x14ac:dyDescent="0.2">
      <c r="A23" t="s">
        <v>0</v>
      </c>
      <c r="B23" t="s">
        <v>0</v>
      </c>
      <c r="C23" t="s">
        <v>0</v>
      </c>
      <c r="D23" s="1">
        <v>1.6059999999999999E-5</v>
      </c>
      <c r="E23" t="s">
        <v>0</v>
      </c>
      <c r="F23" t="str">
        <f t="shared" si="1"/>
        <v>NaN</v>
      </c>
      <c r="G23" t="str">
        <f t="shared" si="2"/>
        <v>NaN</v>
      </c>
      <c r="H23" t="str">
        <f t="shared" si="3"/>
        <v>NaN</v>
      </c>
      <c r="I23" t="str">
        <f t="shared" si="4"/>
        <v>NaN</v>
      </c>
    </row>
    <row r="24" spans="1:9" x14ac:dyDescent="0.2">
      <c r="A24" s="1">
        <v>8.5798999999999996E-5</v>
      </c>
      <c r="B24" t="s">
        <v>0</v>
      </c>
      <c r="C24">
        <v>1.2647E-4</v>
      </c>
      <c r="D24">
        <v>1.0639E-4</v>
      </c>
      <c r="E24" t="s">
        <v>0</v>
      </c>
      <c r="F24" t="str">
        <f t="shared" si="1"/>
        <v>NaN</v>
      </c>
      <c r="G24">
        <f t="shared" si="2"/>
        <v>1.4740265038054057</v>
      </c>
      <c r="H24">
        <f t="shared" si="3"/>
        <v>1.2399911420879033</v>
      </c>
      <c r="I24" t="str">
        <f t="shared" si="4"/>
        <v>NaN</v>
      </c>
    </row>
    <row r="25" spans="1:9" x14ac:dyDescent="0.2">
      <c r="A25" s="1">
        <v>4.7457000000000003E-5</v>
      </c>
      <c r="B25">
        <v>4.9890000000000004E-4</v>
      </c>
      <c r="C25" s="1">
        <v>5.2782999999999999E-5</v>
      </c>
      <c r="D25" s="1">
        <v>5.3032999999999999E-5</v>
      </c>
      <c r="E25" t="s">
        <v>0</v>
      </c>
      <c r="F25">
        <f t="shared" si="1"/>
        <v>10.512674631771921</v>
      </c>
      <c r="G25">
        <f t="shared" si="2"/>
        <v>1.1122279115831173</v>
      </c>
      <c r="H25">
        <f t="shared" si="3"/>
        <v>1.1174958383378637</v>
      </c>
      <c r="I25" t="str">
        <f t="shared" si="4"/>
        <v>NaN</v>
      </c>
    </row>
    <row r="26" spans="1:9" x14ac:dyDescent="0.2">
      <c r="A26" t="s">
        <v>0</v>
      </c>
      <c r="B26" s="1">
        <v>8.6049000000000002E-5</v>
      </c>
      <c r="C26" t="s">
        <v>0</v>
      </c>
      <c r="D26" t="s">
        <v>0</v>
      </c>
      <c r="E26" t="s">
        <v>0</v>
      </c>
      <c r="F26" t="str">
        <f t="shared" si="1"/>
        <v>NaN</v>
      </c>
      <c r="G26" t="str">
        <f t="shared" si="2"/>
        <v>NaN</v>
      </c>
      <c r="H26" t="str">
        <f t="shared" si="3"/>
        <v>NaN</v>
      </c>
      <c r="I26" t="str">
        <f t="shared" si="4"/>
        <v>NaN</v>
      </c>
    </row>
    <row r="27" spans="1:9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tr">
        <f t="shared" si="1"/>
        <v>NaN</v>
      </c>
      <c r="G27" t="str">
        <f t="shared" si="2"/>
        <v>NaN</v>
      </c>
      <c r="H27" t="str">
        <f t="shared" si="3"/>
        <v>NaN</v>
      </c>
      <c r="I27" t="str">
        <f t="shared" si="4"/>
        <v>NaN</v>
      </c>
    </row>
    <row r="28" spans="1:9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tr">
        <f t="shared" si="1"/>
        <v>NaN</v>
      </c>
      <c r="G28" t="str">
        <f t="shared" si="2"/>
        <v>NaN</v>
      </c>
      <c r="H28" t="str">
        <f t="shared" si="3"/>
        <v>NaN</v>
      </c>
      <c r="I28" t="str">
        <f t="shared" si="4"/>
        <v>NaN</v>
      </c>
    </row>
    <row r="29" spans="1:9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tr">
        <f t="shared" si="1"/>
        <v>NaN</v>
      </c>
      <c r="G29" t="str">
        <f t="shared" si="2"/>
        <v>NaN</v>
      </c>
      <c r="H29" t="str">
        <f t="shared" si="3"/>
        <v>NaN</v>
      </c>
      <c r="I29" t="str">
        <f t="shared" si="4"/>
        <v>NaN</v>
      </c>
    </row>
    <row r="30" spans="1:9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tr">
        <f t="shared" si="1"/>
        <v>NaN</v>
      </c>
      <c r="G30" t="str">
        <f t="shared" si="2"/>
        <v>NaN</v>
      </c>
      <c r="H30" t="str">
        <f t="shared" si="3"/>
        <v>NaN</v>
      </c>
      <c r="I30" t="str">
        <f t="shared" si="4"/>
        <v>NaN</v>
      </c>
    </row>
    <row r="31" spans="1:9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tr">
        <f t="shared" si="1"/>
        <v>NaN</v>
      </c>
      <c r="G31" t="str">
        <f t="shared" si="2"/>
        <v>NaN</v>
      </c>
      <c r="H31" t="str">
        <f t="shared" si="3"/>
        <v>NaN</v>
      </c>
      <c r="I31" t="str">
        <f t="shared" si="4"/>
        <v>NaN</v>
      </c>
    </row>
    <row r="32" spans="1:9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tr">
        <f t="shared" si="1"/>
        <v>NaN</v>
      </c>
      <c r="G32" t="str">
        <f t="shared" si="2"/>
        <v>NaN</v>
      </c>
      <c r="H32" t="str">
        <f t="shared" si="3"/>
        <v>NaN</v>
      </c>
      <c r="I32" t="str">
        <f t="shared" si="4"/>
        <v>NaN</v>
      </c>
    </row>
    <row r="33" spans="1:9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tr">
        <f t="shared" si="1"/>
        <v>NaN</v>
      </c>
      <c r="G33" t="str">
        <f t="shared" si="2"/>
        <v>NaN</v>
      </c>
      <c r="H33" t="str">
        <f t="shared" si="3"/>
        <v>NaN</v>
      </c>
      <c r="I33" t="str">
        <f t="shared" si="4"/>
        <v>NaN</v>
      </c>
    </row>
    <row r="34" spans="1:9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tr">
        <f t="shared" si="1"/>
        <v>NaN</v>
      </c>
      <c r="G34" t="str">
        <f t="shared" si="2"/>
        <v>NaN</v>
      </c>
      <c r="H34" t="str">
        <f t="shared" si="3"/>
        <v>NaN</v>
      </c>
      <c r="I34" t="str">
        <f t="shared" si="4"/>
        <v>NaN</v>
      </c>
    </row>
    <row r="35" spans="1:9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tr">
        <f t="shared" si="1"/>
        <v>NaN</v>
      </c>
      <c r="G35" t="str">
        <f t="shared" si="2"/>
        <v>NaN</v>
      </c>
      <c r="H35" t="str">
        <f t="shared" si="3"/>
        <v>NaN</v>
      </c>
      <c r="I35" t="str">
        <f t="shared" si="4"/>
        <v>NaN</v>
      </c>
    </row>
    <row r="36" spans="1:9" x14ac:dyDescent="0.2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tr">
        <f t="shared" si="1"/>
        <v>NaN</v>
      </c>
      <c r="G36" t="str">
        <f t="shared" si="2"/>
        <v>NaN</v>
      </c>
      <c r="H36" t="str">
        <f t="shared" si="3"/>
        <v>NaN</v>
      </c>
      <c r="I36" t="str">
        <f t="shared" si="4"/>
        <v>NaN</v>
      </c>
    </row>
    <row r="37" spans="1:9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tr">
        <f t="shared" si="1"/>
        <v>NaN</v>
      </c>
      <c r="G37" t="str">
        <f t="shared" si="2"/>
        <v>NaN</v>
      </c>
      <c r="H37" t="str">
        <f t="shared" si="3"/>
        <v>NaN</v>
      </c>
      <c r="I37" t="str">
        <f t="shared" si="4"/>
        <v>NaN</v>
      </c>
    </row>
    <row r="38" spans="1:9" x14ac:dyDescent="0.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tr">
        <f t="shared" si="1"/>
        <v>NaN</v>
      </c>
      <c r="G38" t="str">
        <f t="shared" si="2"/>
        <v>NaN</v>
      </c>
      <c r="H38" t="str">
        <f t="shared" si="3"/>
        <v>NaN</v>
      </c>
      <c r="I38" t="str">
        <f t="shared" si="4"/>
        <v>NaN</v>
      </c>
    </row>
    <row r="39" spans="1:9" x14ac:dyDescent="0.2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tr">
        <f t="shared" si="1"/>
        <v>NaN</v>
      </c>
      <c r="G39" t="str">
        <f t="shared" si="2"/>
        <v>NaN</v>
      </c>
      <c r="H39" t="str">
        <f t="shared" si="3"/>
        <v>NaN</v>
      </c>
      <c r="I39" t="str">
        <f t="shared" si="4"/>
        <v>NaN</v>
      </c>
    </row>
    <row r="40" spans="1:9" x14ac:dyDescent="0.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tr">
        <f t="shared" si="1"/>
        <v>NaN</v>
      </c>
      <c r="G40" t="str">
        <f t="shared" si="2"/>
        <v>NaN</v>
      </c>
      <c r="H40" t="str">
        <f t="shared" si="3"/>
        <v>NaN</v>
      </c>
      <c r="I40" t="str">
        <f t="shared" si="4"/>
        <v>NaN</v>
      </c>
    </row>
    <row r="41" spans="1:9" x14ac:dyDescent="0.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tr">
        <f t="shared" si="1"/>
        <v>NaN</v>
      </c>
      <c r="G41" t="str">
        <f t="shared" si="2"/>
        <v>NaN</v>
      </c>
      <c r="H41" t="str">
        <f t="shared" si="3"/>
        <v>NaN</v>
      </c>
      <c r="I41" t="str">
        <f t="shared" si="4"/>
        <v>NaN</v>
      </c>
    </row>
    <row r="42" spans="1:9" x14ac:dyDescent="0.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tr">
        <f t="shared" si="1"/>
        <v>NaN</v>
      </c>
      <c r="G42" t="str">
        <f t="shared" si="2"/>
        <v>NaN</v>
      </c>
      <c r="H42" t="str">
        <f t="shared" si="3"/>
        <v>NaN</v>
      </c>
      <c r="I42" t="str">
        <f t="shared" si="4"/>
        <v>NaN</v>
      </c>
    </row>
    <row r="43" spans="1:9" x14ac:dyDescent="0.2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tr">
        <f t="shared" si="1"/>
        <v>NaN</v>
      </c>
      <c r="G43" t="str">
        <f t="shared" si="2"/>
        <v>NaN</v>
      </c>
      <c r="H43" t="str">
        <f t="shared" si="3"/>
        <v>NaN</v>
      </c>
      <c r="I43" t="str">
        <f t="shared" si="4"/>
        <v>NaN</v>
      </c>
    </row>
    <row r="44" spans="1:9" x14ac:dyDescent="0.2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tr">
        <f t="shared" si="1"/>
        <v>NaN</v>
      </c>
      <c r="G44" t="str">
        <f t="shared" si="2"/>
        <v>NaN</v>
      </c>
      <c r="H44" t="str">
        <f t="shared" si="3"/>
        <v>NaN</v>
      </c>
      <c r="I44" t="str">
        <f t="shared" si="4"/>
        <v>NaN</v>
      </c>
    </row>
    <row r="45" spans="1:9" x14ac:dyDescent="0.2">
      <c r="A45" s="1">
        <v>9.6541999999999998E-6</v>
      </c>
      <c r="B45" s="1">
        <v>3.1096999999999997E-5</v>
      </c>
      <c r="C45" s="1">
        <v>1.2728000000000001E-5</v>
      </c>
      <c r="D45" s="1">
        <v>1.1467E-5</v>
      </c>
      <c r="E45" s="1">
        <v>2.8231000000000001E-5</v>
      </c>
      <c r="F45">
        <f t="shared" si="1"/>
        <v>3.2210851235731597</v>
      </c>
      <c r="G45">
        <f t="shared" si="2"/>
        <v>1.3183899235565868</v>
      </c>
      <c r="H45">
        <f t="shared" si="3"/>
        <v>1.1877731971577139</v>
      </c>
      <c r="I45">
        <f t="shared" si="4"/>
        <v>2.9242195106792899</v>
      </c>
    </row>
    <row r="46" spans="1:9" x14ac:dyDescent="0.2">
      <c r="A46" t="s">
        <v>0</v>
      </c>
      <c r="B46" t="s">
        <v>0</v>
      </c>
      <c r="C46" t="s">
        <v>0</v>
      </c>
      <c r="D46" t="s">
        <v>0</v>
      </c>
      <c r="E46" s="1">
        <v>1.5503E-5</v>
      </c>
      <c r="F46" t="str">
        <f t="shared" si="1"/>
        <v>NaN</v>
      </c>
      <c r="G46" t="str">
        <f t="shared" si="2"/>
        <v>NaN</v>
      </c>
      <c r="H46" t="str">
        <f t="shared" si="3"/>
        <v>NaN</v>
      </c>
      <c r="I46" t="str">
        <f t="shared" si="4"/>
        <v>NaN</v>
      </c>
    </row>
    <row r="47" spans="1:9" x14ac:dyDescent="0.2">
      <c r="A47" s="1">
        <v>4.8853000000000001E-5</v>
      </c>
      <c r="B47" t="s">
        <v>0</v>
      </c>
      <c r="C47" s="1">
        <v>4.8705999999999998E-5</v>
      </c>
      <c r="D47" s="1">
        <v>5.3072999999999998E-5</v>
      </c>
      <c r="E47" s="1">
        <v>6.3174000000000002E-5</v>
      </c>
      <c r="F47" t="str">
        <f t="shared" si="1"/>
        <v>NaN</v>
      </c>
      <c r="G47">
        <f t="shared" si="2"/>
        <v>0.99699097291875616</v>
      </c>
      <c r="H47">
        <f t="shared" si="3"/>
        <v>1.0863815937608743</v>
      </c>
      <c r="I47">
        <f t="shared" si="4"/>
        <v>1.2931447403434795</v>
      </c>
    </row>
    <row r="48" spans="1:9" x14ac:dyDescent="0.2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tr">
        <f t="shared" si="1"/>
        <v>NaN</v>
      </c>
      <c r="G48" t="str">
        <f t="shared" si="2"/>
        <v>NaN</v>
      </c>
      <c r="H48" t="str">
        <f t="shared" si="3"/>
        <v>NaN</v>
      </c>
      <c r="I48" t="str">
        <f t="shared" si="4"/>
        <v>NaN</v>
      </c>
    </row>
    <row r="49" spans="1:9" x14ac:dyDescent="0.2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tr">
        <f t="shared" si="1"/>
        <v>NaN</v>
      </c>
      <c r="G49" t="str">
        <f t="shared" si="2"/>
        <v>NaN</v>
      </c>
      <c r="H49" t="str">
        <f t="shared" si="3"/>
        <v>NaN</v>
      </c>
      <c r="I49" t="str">
        <f t="shared" si="4"/>
        <v>NaN</v>
      </c>
    </row>
    <row r="50" spans="1:9" x14ac:dyDescent="0.2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tr">
        <f t="shared" si="1"/>
        <v>NaN</v>
      </c>
      <c r="G50" t="str">
        <f t="shared" si="2"/>
        <v>NaN</v>
      </c>
      <c r="H50" t="str">
        <f t="shared" si="3"/>
        <v>NaN</v>
      </c>
      <c r="I50" t="str">
        <f t="shared" si="4"/>
        <v>NaN</v>
      </c>
    </row>
    <row r="51" spans="1:9" x14ac:dyDescent="0.2">
      <c r="A51" t="s">
        <v>0</v>
      </c>
      <c r="B51" s="1">
        <v>1.4384E-5</v>
      </c>
      <c r="C51" t="s">
        <v>0</v>
      </c>
      <c r="D51" t="s">
        <v>0</v>
      </c>
      <c r="E51" t="s">
        <v>0</v>
      </c>
      <c r="F51" t="str">
        <f t="shared" si="1"/>
        <v>NaN</v>
      </c>
      <c r="G51" t="str">
        <f t="shared" si="2"/>
        <v>NaN</v>
      </c>
      <c r="H51" t="str">
        <f t="shared" si="3"/>
        <v>NaN</v>
      </c>
      <c r="I51" t="str">
        <f t="shared" si="4"/>
        <v>NaN</v>
      </c>
    </row>
    <row r="52" spans="1:9" x14ac:dyDescent="0.2">
      <c r="A52" s="1">
        <v>5.5790000000000003E-6</v>
      </c>
      <c r="B52" t="s">
        <v>0</v>
      </c>
      <c r="C52" s="1">
        <v>1.1436E-5</v>
      </c>
      <c r="D52" s="1">
        <v>1.0373999999999999E-5</v>
      </c>
      <c r="E52" s="1">
        <v>2.5071000000000001E-5</v>
      </c>
      <c r="F52" t="str">
        <f t="shared" si="1"/>
        <v>NaN</v>
      </c>
      <c r="G52">
        <f t="shared" si="2"/>
        <v>2.0498297185875605</v>
      </c>
      <c r="H52">
        <f t="shared" si="3"/>
        <v>1.8594730238393975</v>
      </c>
      <c r="I52">
        <f t="shared" si="4"/>
        <v>4.493816096074565</v>
      </c>
    </row>
    <row r="53" spans="1:9" x14ac:dyDescent="0.2">
      <c r="A53">
        <v>3.0980999999999999E-4</v>
      </c>
      <c r="B53" t="s">
        <v>0</v>
      </c>
      <c r="C53">
        <v>3.4113999999999998E-4</v>
      </c>
      <c r="D53">
        <v>2.1757999999999999E-4</v>
      </c>
      <c r="E53">
        <v>2.4593999999999999E-4</v>
      </c>
      <c r="F53" t="str">
        <f t="shared" si="1"/>
        <v>NaN</v>
      </c>
      <c r="G53">
        <f t="shared" si="2"/>
        <v>1.1011264968851877</v>
      </c>
      <c r="H53">
        <f t="shared" si="3"/>
        <v>0.70230141054194506</v>
      </c>
      <c r="I53">
        <f t="shared" si="4"/>
        <v>0.79384138665633774</v>
      </c>
    </row>
    <row r="54" spans="1:9" x14ac:dyDescent="0.2">
      <c r="A54" t="s">
        <v>0</v>
      </c>
      <c r="B54" s="1">
        <v>8.8759999999999994E-6</v>
      </c>
      <c r="C54" s="1">
        <v>3.7119E-6</v>
      </c>
      <c r="D54" s="1">
        <v>1.8074000000000001E-6</v>
      </c>
      <c r="E54" s="1">
        <v>7.7223000000000006E-6</v>
      </c>
      <c r="F54" t="str">
        <f t="shared" si="1"/>
        <v>NaN</v>
      </c>
      <c r="G54" t="str">
        <f t="shared" si="2"/>
        <v>NaN</v>
      </c>
      <c r="H54" t="str">
        <f t="shared" si="3"/>
        <v>NaN</v>
      </c>
      <c r="I54" t="str">
        <f t="shared" si="4"/>
        <v>NaN</v>
      </c>
    </row>
    <row r="55" spans="1:9" x14ac:dyDescent="0.2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tr">
        <f t="shared" si="1"/>
        <v>NaN</v>
      </c>
      <c r="G55" t="str">
        <f t="shared" si="2"/>
        <v>NaN</v>
      </c>
      <c r="H55" t="str">
        <f t="shared" si="3"/>
        <v>NaN</v>
      </c>
      <c r="I55" t="str">
        <f t="shared" si="4"/>
        <v>NaN</v>
      </c>
    </row>
    <row r="56" spans="1:9" x14ac:dyDescent="0.2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tr">
        <f t="shared" si="1"/>
        <v>NaN</v>
      </c>
      <c r="G56" t="str">
        <f t="shared" si="2"/>
        <v>NaN</v>
      </c>
      <c r="H56" t="str">
        <f t="shared" si="3"/>
        <v>NaN</v>
      </c>
      <c r="I56" t="str">
        <f t="shared" si="4"/>
        <v>NaN</v>
      </c>
    </row>
    <row r="57" spans="1:9" x14ac:dyDescent="0.2">
      <c r="A57">
        <v>1.9129999999999999E-4</v>
      </c>
      <c r="B57">
        <v>2.2252E-4</v>
      </c>
      <c r="C57" t="s">
        <v>0</v>
      </c>
      <c r="D57" t="s">
        <v>0</v>
      </c>
      <c r="E57" t="s">
        <v>0</v>
      </c>
      <c r="F57">
        <f t="shared" si="1"/>
        <v>1.1631991636173551</v>
      </c>
      <c r="G57" t="str">
        <f t="shared" si="2"/>
        <v>NaN</v>
      </c>
      <c r="H57" t="str">
        <f t="shared" si="3"/>
        <v>NaN</v>
      </c>
      <c r="I57" t="str">
        <f t="shared" si="4"/>
        <v>NaN</v>
      </c>
    </row>
    <row r="58" spans="1:9" x14ac:dyDescent="0.2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tr">
        <f t="shared" si="1"/>
        <v>NaN</v>
      </c>
      <c r="G58" t="str">
        <f t="shared" si="2"/>
        <v>NaN</v>
      </c>
      <c r="H58" t="str">
        <f t="shared" si="3"/>
        <v>NaN</v>
      </c>
      <c r="I58" t="str">
        <f t="shared" si="4"/>
        <v>NaN</v>
      </c>
    </row>
    <row r="59" spans="1:9" x14ac:dyDescent="0.2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tr">
        <f t="shared" si="1"/>
        <v>NaN</v>
      </c>
      <c r="G59" t="str">
        <f t="shared" si="2"/>
        <v>NaN</v>
      </c>
      <c r="H59" t="str">
        <f t="shared" si="3"/>
        <v>NaN</v>
      </c>
      <c r="I59" t="str">
        <f t="shared" si="4"/>
        <v>NaN</v>
      </c>
    </row>
    <row r="60" spans="1:9" x14ac:dyDescent="0.2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tr">
        <f t="shared" si="1"/>
        <v>NaN</v>
      </c>
      <c r="G60" t="str">
        <f t="shared" si="2"/>
        <v>NaN</v>
      </c>
      <c r="H60" t="str">
        <f t="shared" si="3"/>
        <v>NaN</v>
      </c>
      <c r="I60" t="str">
        <f t="shared" si="4"/>
        <v>NaN</v>
      </c>
    </row>
    <row r="61" spans="1:9" x14ac:dyDescent="0.2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tr">
        <f t="shared" si="1"/>
        <v>NaN</v>
      </c>
      <c r="G61" t="str">
        <f t="shared" si="2"/>
        <v>NaN</v>
      </c>
      <c r="H61" t="str">
        <f t="shared" si="3"/>
        <v>NaN</v>
      </c>
      <c r="I61" t="str">
        <f t="shared" si="4"/>
        <v>NaN</v>
      </c>
    </row>
    <row r="62" spans="1:9" x14ac:dyDescent="0.2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tr">
        <f t="shared" si="1"/>
        <v>NaN</v>
      </c>
      <c r="G62" t="str">
        <f t="shared" si="2"/>
        <v>NaN</v>
      </c>
      <c r="H62" t="str">
        <f t="shared" si="3"/>
        <v>NaN</v>
      </c>
      <c r="I62" t="str">
        <f t="shared" si="4"/>
        <v>NaN</v>
      </c>
    </row>
    <row r="63" spans="1:9" x14ac:dyDescent="0.2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tr">
        <f t="shared" si="1"/>
        <v>NaN</v>
      </c>
      <c r="G63" t="str">
        <f t="shared" si="2"/>
        <v>NaN</v>
      </c>
      <c r="H63" t="str">
        <f t="shared" si="3"/>
        <v>NaN</v>
      </c>
      <c r="I63" t="str">
        <f t="shared" si="4"/>
        <v>NaN</v>
      </c>
    </row>
    <row r="64" spans="1:9" x14ac:dyDescent="0.2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tr">
        <f t="shared" si="1"/>
        <v>NaN</v>
      </c>
      <c r="G64" t="str">
        <f t="shared" si="2"/>
        <v>NaN</v>
      </c>
      <c r="H64" t="str">
        <f t="shared" si="3"/>
        <v>NaN</v>
      </c>
      <c r="I64" t="str">
        <f t="shared" si="4"/>
        <v>NaN</v>
      </c>
    </row>
    <row r="65" spans="1:9" x14ac:dyDescent="0.2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tr">
        <f t="shared" si="1"/>
        <v>NaN</v>
      </c>
      <c r="G65" t="str">
        <f t="shared" si="2"/>
        <v>NaN</v>
      </c>
      <c r="H65" t="str">
        <f t="shared" si="3"/>
        <v>NaN</v>
      </c>
      <c r="I65" t="str">
        <f t="shared" si="4"/>
        <v>NaN</v>
      </c>
    </row>
    <row r="66" spans="1:9" x14ac:dyDescent="0.2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tr">
        <f t="shared" si="1"/>
        <v>NaN</v>
      </c>
      <c r="G66" t="str">
        <f t="shared" si="2"/>
        <v>NaN</v>
      </c>
      <c r="H66" t="str">
        <f t="shared" si="3"/>
        <v>NaN</v>
      </c>
      <c r="I66" t="str">
        <f t="shared" si="4"/>
        <v>NaN</v>
      </c>
    </row>
    <row r="67" spans="1:9" x14ac:dyDescent="0.2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tr">
        <f t="shared" ref="F67:F130" si="5">IFERROR(B67/$A67,"NaN")</f>
        <v>NaN</v>
      </c>
      <c r="G67" t="str">
        <f t="shared" ref="G67:G130" si="6">IFERROR(C67/$A67,"NaN")</f>
        <v>NaN</v>
      </c>
      <c r="H67" t="str">
        <f t="shared" ref="H67:H130" si="7">IFERROR(D67/$A67,"NaN")</f>
        <v>NaN</v>
      </c>
      <c r="I67" t="str">
        <f t="shared" ref="I67:I130" si="8">IFERROR(E67/$A67,"NaN")</f>
        <v>NaN</v>
      </c>
    </row>
    <row r="68" spans="1:9" x14ac:dyDescent="0.2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tr">
        <f t="shared" si="5"/>
        <v>NaN</v>
      </c>
      <c r="G68" t="str">
        <f t="shared" si="6"/>
        <v>NaN</v>
      </c>
      <c r="H68" t="str">
        <f t="shared" si="7"/>
        <v>NaN</v>
      </c>
      <c r="I68" t="str">
        <f t="shared" si="8"/>
        <v>NaN</v>
      </c>
    </row>
    <row r="69" spans="1:9" x14ac:dyDescent="0.2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tr">
        <f t="shared" si="5"/>
        <v>NaN</v>
      </c>
      <c r="G69" t="str">
        <f t="shared" si="6"/>
        <v>NaN</v>
      </c>
      <c r="H69" t="str">
        <f t="shared" si="7"/>
        <v>NaN</v>
      </c>
      <c r="I69" t="str">
        <f t="shared" si="8"/>
        <v>NaN</v>
      </c>
    </row>
    <row r="70" spans="1:9" x14ac:dyDescent="0.2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tr">
        <f t="shared" si="5"/>
        <v>NaN</v>
      </c>
      <c r="G70" t="str">
        <f t="shared" si="6"/>
        <v>NaN</v>
      </c>
      <c r="H70" t="str">
        <f t="shared" si="7"/>
        <v>NaN</v>
      </c>
      <c r="I70" t="str">
        <f t="shared" si="8"/>
        <v>NaN</v>
      </c>
    </row>
    <row r="71" spans="1:9" x14ac:dyDescent="0.2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tr">
        <f t="shared" si="5"/>
        <v>NaN</v>
      </c>
      <c r="G71" t="str">
        <f t="shared" si="6"/>
        <v>NaN</v>
      </c>
      <c r="H71" t="str">
        <f t="shared" si="7"/>
        <v>NaN</v>
      </c>
      <c r="I71" t="str">
        <f t="shared" si="8"/>
        <v>NaN</v>
      </c>
    </row>
    <row r="72" spans="1:9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tr">
        <f t="shared" si="5"/>
        <v>NaN</v>
      </c>
      <c r="G72" t="str">
        <f t="shared" si="6"/>
        <v>NaN</v>
      </c>
      <c r="H72" t="str">
        <f t="shared" si="7"/>
        <v>NaN</v>
      </c>
      <c r="I72" t="str">
        <f t="shared" si="8"/>
        <v>NaN</v>
      </c>
    </row>
    <row r="73" spans="1:9" x14ac:dyDescent="0.2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tr">
        <f t="shared" si="5"/>
        <v>NaN</v>
      </c>
      <c r="G73" t="str">
        <f t="shared" si="6"/>
        <v>NaN</v>
      </c>
      <c r="H73" t="str">
        <f t="shared" si="7"/>
        <v>NaN</v>
      </c>
      <c r="I73" t="str">
        <f t="shared" si="8"/>
        <v>NaN</v>
      </c>
    </row>
    <row r="74" spans="1:9" x14ac:dyDescent="0.2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tr">
        <f t="shared" si="5"/>
        <v>NaN</v>
      </c>
      <c r="G74" t="str">
        <f t="shared" si="6"/>
        <v>NaN</v>
      </c>
      <c r="H74" t="str">
        <f t="shared" si="7"/>
        <v>NaN</v>
      </c>
      <c r="I74" t="str">
        <f t="shared" si="8"/>
        <v>NaN</v>
      </c>
    </row>
    <row r="75" spans="1:9" x14ac:dyDescent="0.2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tr">
        <f t="shared" si="5"/>
        <v>NaN</v>
      </c>
      <c r="G75" t="str">
        <f t="shared" si="6"/>
        <v>NaN</v>
      </c>
      <c r="H75" t="str">
        <f t="shared" si="7"/>
        <v>NaN</v>
      </c>
      <c r="I75" t="str">
        <f t="shared" si="8"/>
        <v>NaN</v>
      </c>
    </row>
    <row r="76" spans="1:9" x14ac:dyDescent="0.2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tr">
        <f t="shared" si="5"/>
        <v>NaN</v>
      </c>
      <c r="G76" t="str">
        <f t="shared" si="6"/>
        <v>NaN</v>
      </c>
      <c r="H76" t="str">
        <f t="shared" si="7"/>
        <v>NaN</v>
      </c>
      <c r="I76" t="str">
        <f t="shared" si="8"/>
        <v>NaN</v>
      </c>
    </row>
    <row r="77" spans="1:9" x14ac:dyDescent="0.2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tr">
        <f t="shared" si="5"/>
        <v>NaN</v>
      </c>
      <c r="G77" t="str">
        <f t="shared" si="6"/>
        <v>NaN</v>
      </c>
      <c r="H77" t="str">
        <f t="shared" si="7"/>
        <v>NaN</v>
      </c>
      <c r="I77" t="str">
        <f t="shared" si="8"/>
        <v>NaN</v>
      </c>
    </row>
    <row r="78" spans="1:9" x14ac:dyDescent="0.2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tr">
        <f t="shared" si="5"/>
        <v>NaN</v>
      </c>
      <c r="G78" t="str">
        <f t="shared" si="6"/>
        <v>NaN</v>
      </c>
      <c r="H78" t="str">
        <f t="shared" si="7"/>
        <v>NaN</v>
      </c>
      <c r="I78" t="str">
        <f t="shared" si="8"/>
        <v>NaN</v>
      </c>
    </row>
    <row r="79" spans="1:9" x14ac:dyDescent="0.2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tr">
        <f t="shared" si="5"/>
        <v>NaN</v>
      </c>
      <c r="G79" t="str">
        <f t="shared" si="6"/>
        <v>NaN</v>
      </c>
      <c r="H79" t="str">
        <f t="shared" si="7"/>
        <v>NaN</v>
      </c>
      <c r="I79" t="str">
        <f t="shared" si="8"/>
        <v>NaN</v>
      </c>
    </row>
    <row r="80" spans="1:9" x14ac:dyDescent="0.2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tr">
        <f t="shared" si="5"/>
        <v>NaN</v>
      </c>
      <c r="G80" t="str">
        <f t="shared" si="6"/>
        <v>NaN</v>
      </c>
      <c r="H80" t="str">
        <f t="shared" si="7"/>
        <v>NaN</v>
      </c>
      <c r="I80" t="str">
        <f t="shared" si="8"/>
        <v>NaN</v>
      </c>
    </row>
    <row r="81" spans="1:9" x14ac:dyDescent="0.2">
      <c r="A81" t="s">
        <v>0</v>
      </c>
      <c r="B81" s="1">
        <v>6.9750000000000001E-6</v>
      </c>
      <c r="C81" t="s">
        <v>0</v>
      </c>
      <c r="D81" t="s">
        <v>0</v>
      </c>
      <c r="E81" t="s">
        <v>0</v>
      </c>
      <c r="F81" t="str">
        <f t="shared" si="5"/>
        <v>NaN</v>
      </c>
      <c r="G81" t="str">
        <f t="shared" si="6"/>
        <v>NaN</v>
      </c>
      <c r="H81" t="str">
        <f t="shared" si="7"/>
        <v>NaN</v>
      </c>
      <c r="I81" t="str">
        <f t="shared" si="8"/>
        <v>NaN</v>
      </c>
    </row>
    <row r="82" spans="1:9" x14ac:dyDescent="0.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tr">
        <f t="shared" si="5"/>
        <v>NaN</v>
      </c>
      <c r="G82" t="str">
        <f t="shared" si="6"/>
        <v>NaN</v>
      </c>
      <c r="H82" t="str">
        <f t="shared" si="7"/>
        <v>NaN</v>
      </c>
      <c r="I82" t="str">
        <f t="shared" si="8"/>
        <v>NaN</v>
      </c>
    </row>
    <row r="83" spans="1:9" x14ac:dyDescent="0.2">
      <c r="A83" t="s">
        <v>0</v>
      </c>
      <c r="B83" s="1">
        <v>1.4653E-6</v>
      </c>
      <c r="C83" s="1">
        <v>2.5196E-6</v>
      </c>
      <c r="D83" t="s">
        <v>0</v>
      </c>
      <c r="E83" t="s">
        <v>0</v>
      </c>
      <c r="F83" t="str">
        <f t="shared" si="5"/>
        <v>NaN</v>
      </c>
      <c r="G83" t="str">
        <f t="shared" si="6"/>
        <v>NaN</v>
      </c>
      <c r="H83" t="str">
        <f t="shared" si="7"/>
        <v>NaN</v>
      </c>
      <c r="I83" t="str">
        <f t="shared" si="8"/>
        <v>NaN</v>
      </c>
    </row>
    <row r="84" spans="1:9" x14ac:dyDescent="0.2">
      <c r="A84" t="s">
        <v>0</v>
      </c>
      <c r="B84" s="1">
        <v>3.9661E-6</v>
      </c>
      <c r="C84" t="s">
        <v>0</v>
      </c>
      <c r="D84" t="s">
        <v>0</v>
      </c>
      <c r="E84" t="s">
        <v>0</v>
      </c>
      <c r="F84" t="str">
        <f t="shared" si="5"/>
        <v>NaN</v>
      </c>
      <c r="G84" t="str">
        <f t="shared" si="6"/>
        <v>NaN</v>
      </c>
      <c r="H84" t="str">
        <f t="shared" si="7"/>
        <v>NaN</v>
      </c>
      <c r="I84" t="str">
        <f t="shared" si="8"/>
        <v>NaN</v>
      </c>
    </row>
    <row r="85" spans="1:9" x14ac:dyDescent="0.2">
      <c r="A85" t="s">
        <v>0</v>
      </c>
      <c r="B85" s="1">
        <v>5.0097999999999999E-6</v>
      </c>
      <c r="C85" s="1">
        <v>6.3222999999999996E-6</v>
      </c>
      <c r="D85" t="s">
        <v>0</v>
      </c>
      <c r="E85" t="s">
        <v>0</v>
      </c>
      <c r="F85" t="str">
        <f t="shared" si="5"/>
        <v>NaN</v>
      </c>
      <c r="G85" t="str">
        <f t="shared" si="6"/>
        <v>NaN</v>
      </c>
      <c r="H85" t="str">
        <f t="shared" si="7"/>
        <v>NaN</v>
      </c>
      <c r="I85" t="str">
        <f t="shared" si="8"/>
        <v>NaN</v>
      </c>
    </row>
    <row r="86" spans="1:9" x14ac:dyDescent="0.2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tr">
        <f t="shared" si="5"/>
        <v>NaN</v>
      </c>
      <c r="G86" t="str">
        <f t="shared" si="6"/>
        <v>NaN</v>
      </c>
      <c r="H86" t="str">
        <f t="shared" si="7"/>
        <v>NaN</v>
      </c>
      <c r="I86" t="str">
        <f t="shared" si="8"/>
        <v>NaN</v>
      </c>
    </row>
    <row r="87" spans="1:9" x14ac:dyDescent="0.2">
      <c r="A87" s="1">
        <v>2.957E-5</v>
      </c>
      <c r="B87" s="1">
        <v>5.3029999999999999E-5</v>
      </c>
      <c r="C87" t="s">
        <v>0</v>
      </c>
      <c r="D87" s="1">
        <v>2.7611999999999999E-5</v>
      </c>
      <c r="E87" s="1">
        <v>8.3483E-5</v>
      </c>
      <c r="F87">
        <f t="shared" si="5"/>
        <v>1.7933716604666892</v>
      </c>
      <c r="G87" t="str">
        <f t="shared" si="6"/>
        <v>NaN</v>
      </c>
      <c r="H87">
        <f t="shared" si="7"/>
        <v>0.933784240784579</v>
      </c>
      <c r="I87">
        <f t="shared" si="8"/>
        <v>2.8232330064254314</v>
      </c>
    </row>
    <row r="88" spans="1:9" x14ac:dyDescent="0.2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tr">
        <f t="shared" si="5"/>
        <v>NaN</v>
      </c>
      <c r="G88" t="str">
        <f t="shared" si="6"/>
        <v>NaN</v>
      </c>
      <c r="H88" t="str">
        <f t="shared" si="7"/>
        <v>NaN</v>
      </c>
      <c r="I88" t="str">
        <f t="shared" si="8"/>
        <v>NaN</v>
      </c>
    </row>
    <row r="89" spans="1:9" x14ac:dyDescent="0.2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tr">
        <f t="shared" si="5"/>
        <v>NaN</v>
      </c>
      <c r="G89" t="str">
        <f t="shared" si="6"/>
        <v>NaN</v>
      </c>
      <c r="H89" t="str">
        <f t="shared" si="7"/>
        <v>NaN</v>
      </c>
      <c r="I89" t="str">
        <f t="shared" si="8"/>
        <v>NaN</v>
      </c>
    </row>
    <row r="90" spans="1:9" x14ac:dyDescent="0.2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tr">
        <f t="shared" si="5"/>
        <v>NaN</v>
      </c>
      <c r="G90" t="str">
        <f t="shared" si="6"/>
        <v>NaN</v>
      </c>
      <c r="H90" t="str">
        <f t="shared" si="7"/>
        <v>NaN</v>
      </c>
      <c r="I90" t="str">
        <f t="shared" si="8"/>
        <v>NaN</v>
      </c>
    </row>
    <row r="91" spans="1:9" x14ac:dyDescent="0.2">
      <c r="A91">
        <v>2.2691000000000001E-4</v>
      </c>
      <c r="B91">
        <v>2.5423999999999998E-4</v>
      </c>
      <c r="C91">
        <v>5.6147E-4</v>
      </c>
      <c r="D91">
        <v>2.6912000000000003E-4</v>
      </c>
      <c r="E91">
        <v>1.7353E-4</v>
      </c>
      <c r="F91">
        <f t="shared" si="5"/>
        <v>1.1204442289894672</v>
      </c>
      <c r="G91">
        <f t="shared" si="6"/>
        <v>2.4744171698030057</v>
      </c>
      <c r="H91">
        <f t="shared" si="7"/>
        <v>1.1860208893393858</v>
      </c>
      <c r="I91">
        <f t="shared" si="8"/>
        <v>0.76475254506191881</v>
      </c>
    </row>
    <row r="92" spans="1:9" x14ac:dyDescent="0.2">
      <c r="A92" s="1">
        <v>3.8142000000000002E-5</v>
      </c>
      <c r="B92" s="1">
        <v>3.8018000000000001E-5</v>
      </c>
      <c r="C92" s="1">
        <v>7.5087999999999997E-5</v>
      </c>
      <c r="D92" t="s">
        <v>0</v>
      </c>
      <c r="E92" t="s">
        <v>0</v>
      </c>
      <c r="F92">
        <f t="shared" si="5"/>
        <v>0.99674899061402122</v>
      </c>
      <c r="G92">
        <f t="shared" si="6"/>
        <v>1.9686434901158825</v>
      </c>
      <c r="H92" t="str">
        <f t="shared" si="7"/>
        <v>NaN</v>
      </c>
      <c r="I92" t="str">
        <f t="shared" si="8"/>
        <v>NaN</v>
      </c>
    </row>
    <row r="93" spans="1:9" x14ac:dyDescent="0.2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tr">
        <f t="shared" si="5"/>
        <v>NaN</v>
      </c>
      <c r="G93" t="str">
        <f t="shared" si="6"/>
        <v>NaN</v>
      </c>
      <c r="H93" t="str">
        <f t="shared" si="7"/>
        <v>NaN</v>
      </c>
      <c r="I93" t="str">
        <f t="shared" si="8"/>
        <v>NaN</v>
      </c>
    </row>
    <row r="94" spans="1:9" x14ac:dyDescent="0.2">
      <c r="A94" s="1">
        <v>1.2672E-5</v>
      </c>
      <c r="B94" s="1">
        <v>1.3939E-5</v>
      </c>
      <c r="C94" s="1">
        <v>2.1783000000000001E-5</v>
      </c>
      <c r="D94" s="1">
        <v>1.3988000000000001E-5</v>
      </c>
      <c r="E94" s="1">
        <v>1.3154E-5</v>
      </c>
      <c r="F94">
        <f t="shared" si="5"/>
        <v>1.0999842171717171</v>
      </c>
      <c r="G94">
        <f t="shared" si="6"/>
        <v>1.7189867424242424</v>
      </c>
      <c r="H94">
        <f t="shared" si="7"/>
        <v>1.1038510101010102</v>
      </c>
      <c r="I94">
        <f t="shared" si="8"/>
        <v>1.0380366161616161</v>
      </c>
    </row>
    <row r="95" spans="1:9" x14ac:dyDescent="0.2">
      <c r="A95" t="s">
        <v>0</v>
      </c>
      <c r="B95">
        <v>3.4777000000000001E-4</v>
      </c>
      <c r="C95" t="s">
        <v>0</v>
      </c>
      <c r="D95" s="1">
        <v>8.7956999999999998E-5</v>
      </c>
      <c r="E95" t="s">
        <v>0</v>
      </c>
      <c r="F95" t="str">
        <f t="shared" si="5"/>
        <v>NaN</v>
      </c>
      <c r="G95" t="str">
        <f t="shared" si="6"/>
        <v>NaN</v>
      </c>
      <c r="H95" t="str">
        <f t="shared" si="7"/>
        <v>NaN</v>
      </c>
      <c r="I95" t="str">
        <f t="shared" si="8"/>
        <v>NaN</v>
      </c>
    </row>
    <row r="96" spans="1:9" x14ac:dyDescent="0.2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tr">
        <f t="shared" si="5"/>
        <v>NaN</v>
      </c>
      <c r="G96" t="str">
        <f t="shared" si="6"/>
        <v>NaN</v>
      </c>
      <c r="H96" t="str">
        <f t="shared" si="7"/>
        <v>NaN</v>
      </c>
      <c r="I96" t="str">
        <f t="shared" si="8"/>
        <v>NaN</v>
      </c>
    </row>
    <row r="97" spans="1:9" x14ac:dyDescent="0.2">
      <c r="A97">
        <v>3.4990999999999999E-4</v>
      </c>
      <c r="B97">
        <v>2.5169999999999999E-4</v>
      </c>
      <c r="C97">
        <v>2.8638999999999997E-4</v>
      </c>
      <c r="D97" t="s">
        <v>0</v>
      </c>
      <c r="E97">
        <v>3.1189999999999999E-4</v>
      </c>
      <c r="F97">
        <f t="shared" si="5"/>
        <v>0.71932782715555432</v>
      </c>
      <c r="G97">
        <f t="shared" si="6"/>
        <v>0.81846760595581713</v>
      </c>
      <c r="H97" t="str">
        <f t="shared" si="7"/>
        <v>NaN</v>
      </c>
      <c r="I97">
        <f t="shared" si="8"/>
        <v>0.89137206710296935</v>
      </c>
    </row>
    <row r="98" spans="1:9" x14ac:dyDescent="0.2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tr">
        <f t="shared" si="5"/>
        <v>NaN</v>
      </c>
      <c r="G98" t="str">
        <f t="shared" si="6"/>
        <v>NaN</v>
      </c>
      <c r="H98" t="str">
        <f t="shared" si="7"/>
        <v>NaN</v>
      </c>
      <c r="I98" t="str">
        <f t="shared" si="8"/>
        <v>NaN</v>
      </c>
    </row>
    <row r="99" spans="1:9" x14ac:dyDescent="0.2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tr">
        <f t="shared" si="5"/>
        <v>NaN</v>
      </c>
      <c r="G99" t="str">
        <f t="shared" si="6"/>
        <v>NaN</v>
      </c>
      <c r="H99" t="str">
        <f t="shared" si="7"/>
        <v>NaN</v>
      </c>
      <c r="I99" t="str">
        <f t="shared" si="8"/>
        <v>NaN</v>
      </c>
    </row>
    <row r="100" spans="1:9" x14ac:dyDescent="0.2">
      <c r="A100">
        <v>3.0782999999999999E-4</v>
      </c>
      <c r="B100">
        <v>3.1540000000000002E-4</v>
      </c>
      <c r="C100">
        <v>4.9235000000000001E-4</v>
      </c>
      <c r="D100" t="s">
        <v>0</v>
      </c>
      <c r="E100" t="s">
        <v>0</v>
      </c>
      <c r="F100">
        <f t="shared" si="5"/>
        <v>1.0245914953058508</v>
      </c>
      <c r="G100">
        <f t="shared" si="6"/>
        <v>1.5994217587629538</v>
      </c>
      <c r="H100" t="str">
        <f t="shared" si="7"/>
        <v>NaN</v>
      </c>
      <c r="I100" t="str">
        <f t="shared" si="8"/>
        <v>NaN</v>
      </c>
    </row>
    <row r="101" spans="1:9" x14ac:dyDescent="0.2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tr">
        <f t="shared" si="5"/>
        <v>NaN</v>
      </c>
      <c r="G101" t="str">
        <f t="shared" si="6"/>
        <v>NaN</v>
      </c>
      <c r="H101" t="str">
        <f t="shared" si="7"/>
        <v>NaN</v>
      </c>
      <c r="I101" t="str">
        <f t="shared" si="8"/>
        <v>NaN</v>
      </c>
    </row>
    <row r="102" spans="1:9" x14ac:dyDescent="0.2">
      <c r="A102" s="1">
        <v>5.7482000000000003E-5</v>
      </c>
      <c r="B102" s="1">
        <v>6.1279999999999996E-5</v>
      </c>
      <c r="C102" s="1">
        <v>7.6928999999999995E-5</v>
      </c>
      <c r="D102" t="s">
        <v>0</v>
      </c>
      <c r="E102">
        <v>1.0247E-4</v>
      </c>
      <c r="F102">
        <f t="shared" si="5"/>
        <v>1.0660728575902021</v>
      </c>
      <c r="G102">
        <f t="shared" si="6"/>
        <v>1.3383146028321908</v>
      </c>
      <c r="H102" t="str">
        <f t="shared" si="7"/>
        <v>NaN</v>
      </c>
      <c r="I102">
        <f t="shared" si="8"/>
        <v>1.7826450019136424</v>
      </c>
    </row>
    <row r="103" spans="1:9" x14ac:dyDescent="0.2">
      <c r="A103">
        <v>2.6697E-4</v>
      </c>
      <c r="B103">
        <v>2.5776E-4</v>
      </c>
      <c r="C103">
        <v>1.6260999999999999E-4</v>
      </c>
      <c r="D103" t="s">
        <v>0</v>
      </c>
      <c r="E103">
        <v>2.7719000000000002E-4</v>
      </c>
      <c r="F103">
        <f t="shared" si="5"/>
        <v>0.96550174176873804</v>
      </c>
      <c r="G103">
        <f t="shared" si="6"/>
        <v>0.6090946548301307</v>
      </c>
      <c r="H103" t="str">
        <f t="shared" si="7"/>
        <v>NaN</v>
      </c>
      <c r="I103">
        <f t="shared" si="8"/>
        <v>1.0382814548451138</v>
      </c>
    </row>
    <row r="104" spans="1:9" x14ac:dyDescent="0.2">
      <c r="A104" t="s">
        <v>0</v>
      </c>
      <c r="B104">
        <v>6.7951000000000003E-4</v>
      </c>
      <c r="C104" t="s">
        <v>0</v>
      </c>
      <c r="D104" t="s">
        <v>0</v>
      </c>
      <c r="E104" t="s">
        <v>0</v>
      </c>
      <c r="F104" t="str">
        <f t="shared" si="5"/>
        <v>NaN</v>
      </c>
      <c r="G104" t="str">
        <f t="shared" si="6"/>
        <v>NaN</v>
      </c>
      <c r="H104" t="str">
        <f t="shared" si="7"/>
        <v>NaN</v>
      </c>
      <c r="I104" t="str">
        <f t="shared" si="8"/>
        <v>NaN</v>
      </c>
    </row>
    <row r="105" spans="1:9" x14ac:dyDescent="0.2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tr">
        <f t="shared" si="5"/>
        <v>NaN</v>
      </c>
      <c r="G105" t="str">
        <f t="shared" si="6"/>
        <v>NaN</v>
      </c>
      <c r="H105" t="str">
        <f t="shared" si="7"/>
        <v>NaN</v>
      </c>
      <c r="I105" t="str">
        <f t="shared" si="8"/>
        <v>NaN</v>
      </c>
    </row>
    <row r="106" spans="1:9" x14ac:dyDescent="0.2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tr">
        <f t="shared" si="5"/>
        <v>NaN</v>
      </c>
      <c r="G106" t="str">
        <f t="shared" si="6"/>
        <v>NaN</v>
      </c>
      <c r="H106" t="str">
        <f t="shared" si="7"/>
        <v>NaN</v>
      </c>
      <c r="I106" t="str">
        <f t="shared" si="8"/>
        <v>NaN</v>
      </c>
    </row>
    <row r="107" spans="1:9" x14ac:dyDescent="0.2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tr">
        <f t="shared" si="5"/>
        <v>NaN</v>
      </c>
      <c r="G107" t="str">
        <f t="shared" si="6"/>
        <v>NaN</v>
      </c>
      <c r="H107" t="str">
        <f t="shared" si="7"/>
        <v>NaN</v>
      </c>
      <c r="I107" t="str">
        <f t="shared" si="8"/>
        <v>NaN</v>
      </c>
    </row>
    <row r="108" spans="1:9" x14ac:dyDescent="0.2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tr">
        <f t="shared" si="5"/>
        <v>NaN</v>
      </c>
      <c r="G108" t="str">
        <f t="shared" si="6"/>
        <v>NaN</v>
      </c>
      <c r="H108" t="str">
        <f t="shared" si="7"/>
        <v>NaN</v>
      </c>
      <c r="I108" t="str">
        <f t="shared" si="8"/>
        <v>NaN</v>
      </c>
    </row>
    <row r="109" spans="1:9" x14ac:dyDescent="0.2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tr">
        <f t="shared" si="5"/>
        <v>NaN</v>
      </c>
      <c r="G109" t="str">
        <f t="shared" si="6"/>
        <v>NaN</v>
      </c>
      <c r="H109" t="str">
        <f t="shared" si="7"/>
        <v>NaN</v>
      </c>
      <c r="I109" t="str">
        <f t="shared" si="8"/>
        <v>NaN</v>
      </c>
    </row>
    <row r="110" spans="1:9" x14ac:dyDescent="0.2">
      <c r="A110" t="s">
        <v>0</v>
      </c>
      <c r="B110" t="s">
        <v>0</v>
      </c>
      <c r="C110" t="s">
        <v>0</v>
      </c>
      <c r="D110">
        <v>2.1866E-4</v>
      </c>
      <c r="E110" t="s">
        <v>0</v>
      </c>
      <c r="F110" t="str">
        <f t="shared" si="5"/>
        <v>NaN</v>
      </c>
      <c r="G110" t="str">
        <f t="shared" si="6"/>
        <v>NaN</v>
      </c>
      <c r="H110" t="str">
        <f t="shared" si="7"/>
        <v>NaN</v>
      </c>
      <c r="I110" t="str">
        <f t="shared" si="8"/>
        <v>NaN</v>
      </c>
    </row>
    <row r="111" spans="1:9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tr">
        <f t="shared" si="5"/>
        <v>NaN</v>
      </c>
      <c r="G111" t="str">
        <f t="shared" si="6"/>
        <v>NaN</v>
      </c>
      <c r="H111" t="str">
        <f t="shared" si="7"/>
        <v>NaN</v>
      </c>
      <c r="I111" t="str">
        <f t="shared" si="8"/>
        <v>NaN</v>
      </c>
    </row>
    <row r="112" spans="1:9" x14ac:dyDescent="0.2">
      <c r="A112" s="1">
        <v>5.4839999999999997E-5</v>
      </c>
      <c r="B112" s="1">
        <v>6.1680000000000006E-5</v>
      </c>
      <c r="C112" s="1">
        <v>6.4226000000000005E-5</v>
      </c>
      <c r="D112" s="1">
        <v>6.4803999999999998E-5</v>
      </c>
      <c r="E112" s="1">
        <v>6.7315000000000002E-5</v>
      </c>
      <c r="F112">
        <f t="shared" si="5"/>
        <v>1.1247264770240701</v>
      </c>
      <c r="G112">
        <f t="shared" si="6"/>
        <v>1.1711524434719185</v>
      </c>
      <c r="H112">
        <f t="shared" si="7"/>
        <v>1.1816921954777535</v>
      </c>
      <c r="I112">
        <f t="shared" si="8"/>
        <v>1.2274799416484319</v>
      </c>
    </row>
    <row r="113" spans="1:9" x14ac:dyDescent="0.2">
      <c r="A113" t="s">
        <v>0</v>
      </c>
      <c r="B113" s="1">
        <v>4.6429000000000001E-6</v>
      </c>
      <c r="C113" t="s">
        <v>0</v>
      </c>
      <c r="D113" t="s">
        <v>0</v>
      </c>
      <c r="E113" t="s">
        <v>0</v>
      </c>
      <c r="F113" t="str">
        <f t="shared" si="5"/>
        <v>NaN</v>
      </c>
      <c r="G113" t="str">
        <f t="shared" si="6"/>
        <v>NaN</v>
      </c>
      <c r="H113" t="str">
        <f t="shared" si="7"/>
        <v>NaN</v>
      </c>
      <c r="I113" t="str">
        <f t="shared" si="8"/>
        <v>NaN</v>
      </c>
    </row>
    <row r="114" spans="1:9" x14ac:dyDescent="0.2">
      <c r="A114" s="1">
        <v>1.1225000000000001E-6</v>
      </c>
      <c r="B114" s="1">
        <v>2.2797E-6</v>
      </c>
      <c r="C114" t="s">
        <v>0</v>
      </c>
      <c r="D114" t="s">
        <v>0</v>
      </c>
      <c r="E114" t="s">
        <v>0</v>
      </c>
      <c r="F114">
        <f t="shared" si="5"/>
        <v>2.0309131403118039</v>
      </c>
      <c r="G114" t="str">
        <f t="shared" si="6"/>
        <v>NaN</v>
      </c>
      <c r="H114" t="str">
        <f t="shared" si="7"/>
        <v>NaN</v>
      </c>
      <c r="I114" t="str">
        <f t="shared" si="8"/>
        <v>NaN</v>
      </c>
    </row>
    <row r="115" spans="1:9" x14ac:dyDescent="0.2">
      <c r="A115" t="s">
        <v>0</v>
      </c>
      <c r="B115" s="1">
        <v>1.9711000000000001E-6</v>
      </c>
      <c r="C115" t="s">
        <v>0</v>
      </c>
      <c r="D115" t="s">
        <v>0</v>
      </c>
      <c r="E115" t="s">
        <v>0</v>
      </c>
      <c r="F115" t="str">
        <f t="shared" si="5"/>
        <v>NaN</v>
      </c>
      <c r="G115" t="str">
        <f t="shared" si="6"/>
        <v>NaN</v>
      </c>
      <c r="H115" t="str">
        <f t="shared" si="7"/>
        <v>NaN</v>
      </c>
      <c r="I115" t="str">
        <f t="shared" si="8"/>
        <v>NaN</v>
      </c>
    </row>
    <row r="116" spans="1:9" x14ac:dyDescent="0.2">
      <c r="A116" t="s">
        <v>0</v>
      </c>
      <c r="B116" t="s">
        <v>0</v>
      </c>
      <c r="C116" s="1">
        <v>2.6351E-6</v>
      </c>
      <c r="D116" t="s">
        <v>0</v>
      </c>
      <c r="E116" t="s">
        <v>0</v>
      </c>
      <c r="F116" t="str">
        <f t="shared" si="5"/>
        <v>NaN</v>
      </c>
      <c r="G116" t="str">
        <f t="shared" si="6"/>
        <v>NaN</v>
      </c>
      <c r="H116" t="str">
        <f t="shared" si="7"/>
        <v>NaN</v>
      </c>
      <c r="I116" t="str">
        <f t="shared" si="8"/>
        <v>NaN</v>
      </c>
    </row>
    <row r="117" spans="1:9" x14ac:dyDescent="0.2">
      <c r="A117" s="1">
        <v>2.4376000000000002E-6</v>
      </c>
      <c r="B117" s="1">
        <v>2.7507000000000002E-6</v>
      </c>
      <c r="C117" s="1">
        <v>5.7575000000000004E-6</v>
      </c>
      <c r="D117" t="s">
        <v>0</v>
      </c>
      <c r="E117" t="s">
        <v>0</v>
      </c>
      <c r="F117">
        <f t="shared" si="5"/>
        <v>1.1284460124712832</v>
      </c>
      <c r="G117">
        <f t="shared" si="6"/>
        <v>2.3619543813587134</v>
      </c>
      <c r="H117" t="str">
        <f t="shared" si="7"/>
        <v>NaN</v>
      </c>
      <c r="I117" t="str">
        <f t="shared" si="8"/>
        <v>NaN</v>
      </c>
    </row>
    <row r="118" spans="1:9" x14ac:dyDescent="0.2">
      <c r="A118" s="1">
        <v>1.1479E-5</v>
      </c>
      <c r="B118" s="1">
        <v>5.1740000000000003E-5</v>
      </c>
      <c r="C118" s="1">
        <v>8.6374999999999999E-5</v>
      </c>
      <c r="D118" t="s">
        <v>0</v>
      </c>
      <c r="E118" s="1">
        <v>5.2595E-5</v>
      </c>
      <c r="F118">
        <f t="shared" si="5"/>
        <v>4.5073612684031712</v>
      </c>
      <c r="G118">
        <f t="shared" si="6"/>
        <v>7.5246101576792404</v>
      </c>
      <c r="H118" t="str">
        <f t="shared" si="7"/>
        <v>NaN</v>
      </c>
      <c r="I118">
        <f t="shared" si="8"/>
        <v>4.5818451084589249</v>
      </c>
    </row>
    <row r="119" spans="1:9" x14ac:dyDescent="0.2">
      <c r="A119" s="1">
        <v>4.9530000000000002E-5</v>
      </c>
      <c r="B119">
        <v>1.2709E-4</v>
      </c>
      <c r="C119">
        <v>3.9434000000000002E-4</v>
      </c>
      <c r="D119" s="1">
        <v>9.3176000000000004E-6</v>
      </c>
      <c r="E119" t="s">
        <v>0</v>
      </c>
      <c r="F119">
        <f t="shared" si="5"/>
        <v>2.565919644659802</v>
      </c>
      <c r="G119">
        <f t="shared" si="6"/>
        <v>7.9616394104583081</v>
      </c>
      <c r="H119">
        <f t="shared" si="7"/>
        <v>0.1881203311124571</v>
      </c>
      <c r="I119" t="str">
        <f t="shared" si="8"/>
        <v>NaN</v>
      </c>
    </row>
    <row r="120" spans="1:9" x14ac:dyDescent="0.2">
      <c r="A120" s="1">
        <v>7.5767999999999997E-5</v>
      </c>
      <c r="B120">
        <v>1.5721999999999999E-4</v>
      </c>
      <c r="C120" t="s">
        <v>0</v>
      </c>
      <c r="D120" s="1">
        <v>2.3929000000000001E-5</v>
      </c>
      <c r="E120" t="s">
        <v>0</v>
      </c>
      <c r="F120">
        <f t="shared" si="5"/>
        <v>2.0750184774575016</v>
      </c>
      <c r="G120" t="str">
        <f t="shared" si="6"/>
        <v>NaN</v>
      </c>
      <c r="H120">
        <f t="shared" si="7"/>
        <v>0.31581934325836769</v>
      </c>
      <c r="I120" t="str">
        <f t="shared" si="8"/>
        <v>NaN</v>
      </c>
    </row>
    <row r="121" spans="1:9" x14ac:dyDescent="0.2">
      <c r="A121">
        <v>1.4661000000000001E-4</v>
      </c>
      <c r="B121">
        <v>2.3703E-4</v>
      </c>
      <c r="C121" t="s">
        <v>0</v>
      </c>
      <c r="D121">
        <v>1.3107E-4</v>
      </c>
      <c r="E121">
        <v>4.9963000000000004E-4</v>
      </c>
      <c r="F121">
        <f t="shared" si="5"/>
        <v>1.6167382852465724</v>
      </c>
      <c r="G121" t="str">
        <f t="shared" si="6"/>
        <v>NaN</v>
      </c>
      <c r="H121">
        <f t="shared" si="7"/>
        <v>0.89400450173930834</v>
      </c>
      <c r="I121">
        <f t="shared" si="8"/>
        <v>3.4078848646067801</v>
      </c>
    </row>
    <row r="122" spans="1:9" x14ac:dyDescent="0.2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tr">
        <f t="shared" si="5"/>
        <v>NaN</v>
      </c>
      <c r="G122" t="str">
        <f t="shared" si="6"/>
        <v>NaN</v>
      </c>
      <c r="H122" t="str">
        <f t="shared" si="7"/>
        <v>NaN</v>
      </c>
      <c r="I122" t="str">
        <f t="shared" si="8"/>
        <v>NaN</v>
      </c>
    </row>
    <row r="123" spans="1:9" x14ac:dyDescent="0.2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tr">
        <f t="shared" si="5"/>
        <v>NaN</v>
      </c>
      <c r="G123" t="str">
        <f t="shared" si="6"/>
        <v>NaN</v>
      </c>
      <c r="H123" t="str">
        <f t="shared" si="7"/>
        <v>NaN</v>
      </c>
      <c r="I123" t="str">
        <f t="shared" si="8"/>
        <v>NaN</v>
      </c>
    </row>
    <row r="124" spans="1:9" x14ac:dyDescent="0.2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tr">
        <f t="shared" si="5"/>
        <v>NaN</v>
      </c>
      <c r="G124" t="str">
        <f t="shared" si="6"/>
        <v>NaN</v>
      </c>
      <c r="H124" t="str">
        <f t="shared" si="7"/>
        <v>NaN</v>
      </c>
      <c r="I124" t="str">
        <f t="shared" si="8"/>
        <v>NaN</v>
      </c>
    </row>
    <row r="125" spans="1:9" x14ac:dyDescent="0.2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tr">
        <f t="shared" si="5"/>
        <v>NaN</v>
      </c>
      <c r="G125" t="str">
        <f t="shared" si="6"/>
        <v>NaN</v>
      </c>
      <c r="H125" t="str">
        <f t="shared" si="7"/>
        <v>NaN</v>
      </c>
      <c r="I125" t="str">
        <f t="shared" si="8"/>
        <v>NaN</v>
      </c>
    </row>
    <row r="126" spans="1:9" x14ac:dyDescent="0.2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tr">
        <f t="shared" si="5"/>
        <v>NaN</v>
      </c>
      <c r="G126" t="str">
        <f t="shared" si="6"/>
        <v>NaN</v>
      </c>
      <c r="H126" t="str">
        <f t="shared" si="7"/>
        <v>NaN</v>
      </c>
      <c r="I126" t="str">
        <f t="shared" si="8"/>
        <v>NaN</v>
      </c>
    </row>
    <row r="127" spans="1:9" x14ac:dyDescent="0.2">
      <c r="A127" t="s">
        <v>0</v>
      </c>
      <c r="B127">
        <v>1.0712E-4</v>
      </c>
      <c r="C127" t="s">
        <v>0</v>
      </c>
      <c r="D127" t="s">
        <v>0</v>
      </c>
      <c r="E127" t="s">
        <v>0</v>
      </c>
      <c r="F127" t="str">
        <f t="shared" si="5"/>
        <v>NaN</v>
      </c>
      <c r="G127" t="str">
        <f t="shared" si="6"/>
        <v>NaN</v>
      </c>
      <c r="H127" t="str">
        <f t="shared" si="7"/>
        <v>NaN</v>
      </c>
      <c r="I127" t="str">
        <f t="shared" si="8"/>
        <v>NaN</v>
      </c>
    </row>
    <row r="128" spans="1:9" x14ac:dyDescent="0.2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tr">
        <f t="shared" si="5"/>
        <v>NaN</v>
      </c>
      <c r="G128" t="str">
        <f t="shared" si="6"/>
        <v>NaN</v>
      </c>
      <c r="H128" t="str">
        <f t="shared" si="7"/>
        <v>NaN</v>
      </c>
      <c r="I128" t="str">
        <f t="shared" si="8"/>
        <v>NaN</v>
      </c>
    </row>
    <row r="129" spans="1:9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tr">
        <f t="shared" si="5"/>
        <v>NaN</v>
      </c>
      <c r="G129" t="str">
        <f t="shared" si="6"/>
        <v>NaN</v>
      </c>
      <c r="H129" t="str">
        <f t="shared" si="7"/>
        <v>NaN</v>
      </c>
      <c r="I129" t="str">
        <f t="shared" si="8"/>
        <v>NaN</v>
      </c>
    </row>
    <row r="130" spans="1:9" x14ac:dyDescent="0.2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tr">
        <f t="shared" si="5"/>
        <v>NaN</v>
      </c>
      <c r="G130" t="str">
        <f t="shared" si="6"/>
        <v>NaN</v>
      </c>
      <c r="H130" t="str">
        <f t="shared" si="7"/>
        <v>NaN</v>
      </c>
      <c r="I130" t="str">
        <f t="shared" si="8"/>
        <v>NaN</v>
      </c>
    </row>
    <row r="131" spans="1:9" x14ac:dyDescent="0.2">
      <c r="A131">
        <v>3.4946000000000001E-4</v>
      </c>
      <c r="B131">
        <v>4.2266999999999999E-4</v>
      </c>
      <c r="C131">
        <v>4.9854999999999995E-4</v>
      </c>
      <c r="D131">
        <v>2.4675000000000001E-4</v>
      </c>
      <c r="E131" t="s">
        <v>0</v>
      </c>
      <c r="F131">
        <f t="shared" ref="F131:F166" si="9">IFERROR(B131/$A131,"NaN")</f>
        <v>1.2094946488868539</v>
      </c>
      <c r="G131">
        <f t="shared" ref="G131:G166" si="10">IFERROR(C131/$A131,"NaN")</f>
        <v>1.4266296571853716</v>
      </c>
      <c r="H131">
        <f t="shared" ref="H131:H166" si="11">IFERROR(D131/$A131,"NaN")</f>
        <v>0.70608939506667434</v>
      </c>
      <c r="I131" t="str">
        <f t="shared" ref="I131:I166" si="12">IFERROR(E131/$A131,"NaN")</f>
        <v>NaN</v>
      </c>
    </row>
    <row r="132" spans="1:9" x14ac:dyDescent="0.2">
      <c r="A132">
        <v>2.1112E-4</v>
      </c>
      <c r="B132">
        <v>2.4125000000000001E-4</v>
      </c>
      <c r="C132">
        <v>1.8722000000000001E-4</v>
      </c>
      <c r="D132">
        <v>2.2770000000000001E-4</v>
      </c>
      <c r="E132">
        <v>2.7357E-4</v>
      </c>
      <c r="F132">
        <f t="shared" si="9"/>
        <v>1.1427150435771125</v>
      </c>
      <c r="G132">
        <f t="shared" si="10"/>
        <v>0.88679424024251619</v>
      </c>
      <c r="H132">
        <f t="shared" si="11"/>
        <v>1.0785335354300871</v>
      </c>
      <c r="I132">
        <f t="shared" si="12"/>
        <v>1.2958033345964381</v>
      </c>
    </row>
    <row r="133" spans="1:9" x14ac:dyDescent="0.2">
      <c r="A133">
        <v>2.9069000000000002E-4</v>
      </c>
      <c r="B133">
        <v>3.8737E-4</v>
      </c>
      <c r="C133">
        <v>2.8635999999999999E-4</v>
      </c>
      <c r="D133">
        <v>3.7942E-4</v>
      </c>
      <c r="E133">
        <v>2.1461000000000001E-4</v>
      </c>
      <c r="F133">
        <f t="shared" si="9"/>
        <v>1.3325879803226803</v>
      </c>
      <c r="G133">
        <f t="shared" si="10"/>
        <v>0.98510440675633826</v>
      </c>
      <c r="H133">
        <f t="shared" si="11"/>
        <v>1.3052392583164194</v>
      </c>
      <c r="I133">
        <f t="shared" si="12"/>
        <v>0.7382778905363101</v>
      </c>
    </row>
    <row r="134" spans="1:9" x14ac:dyDescent="0.2">
      <c r="A134" s="1">
        <v>5.8003E-5</v>
      </c>
      <c r="B134" s="1">
        <v>6.6956000000000001E-5</v>
      </c>
      <c r="C134" s="1">
        <v>6.5463000000000007E-5</v>
      </c>
      <c r="D134" s="1">
        <v>6.6505000000000001E-5</v>
      </c>
      <c r="E134" s="1">
        <v>7.2620999999999995E-5</v>
      </c>
      <c r="F134">
        <f t="shared" si="9"/>
        <v>1.1543540851335277</v>
      </c>
      <c r="G134">
        <f t="shared" si="10"/>
        <v>1.1286140372049722</v>
      </c>
      <c r="H134">
        <f t="shared" si="11"/>
        <v>1.1465786252435219</v>
      </c>
      <c r="I134">
        <f t="shared" si="12"/>
        <v>1.2520214471665259</v>
      </c>
    </row>
    <row r="135" spans="1:9" x14ac:dyDescent="0.2">
      <c r="A135" s="1">
        <v>1.8107000000000001E-5</v>
      </c>
      <c r="B135" s="1">
        <v>2.5425000000000001E-5</v>
      </c>
      <c r="C135" s="1">
        <v>2.0891999999999999E-5</v>
      </c>
      <c r="D135" s="1">
        <v>1.6358000000000002E-5</v>
      </c>
      <c r="E135" s="1">
        <v>2.0267000000000001E-5</v>
      </c>
      <c r="F135">
        <f t="shared" si="9"/>
        <v>1.4041530899652068</v>
      </c>
      <c r="G135">
        <f t="shared" si="10"/>
        <v>1.1538079195891091</v>
      </c>
      <c r="H135">
        <f t="shared" si="11"/>
        <v>0.90340752195283591</v>
      </c>
      <c r="I135">
        <f t="shared" si="12"/>
        <v>1.119290881979345</v>
      </c>
    </row>
    <row r="136" spans="1:9" x14ac:dyDescent="0.2">
      <c r="A136" s="1">
        <v>3.5101999999999997E-5</v>
      </c>
      <c r="B136" s="1">
        <v>5.3807999999999997E-5</v>
      </c>
      <c r="C136" s="1">
        <v>3.9878E-5</v>
      </c>
      <c r="D136" s="1">
        <v>3.2375000000000001E-5</v>
      </c>
      <c r="E136" s="1">
        <v>4.0237000000000001E-5</v>
      </c>
      <c r="F136">
        <f t="shared" si="9"/>
        <v>1.5329041080280326</v>
      </c>
      <c r="G136">
        <f t="shared" si="10"/>
        <v>1.1360606233263062</v>
      </c>
      <c r="H136">
        <f t="shared" si="11"/>
        <v>0.92231211896758025</v>
      </c>
      <c r="I136">
        <f t="shared" si="12"/>
        <v>1.1462879607999545</v>
      </c>
    </row>
    <row r="137" spans="1:9" x14ac:dyDescent="0.2">
      <c r="A137" t="s">
        <v>0</v>
      </c>
      <c r="B137" t="s">
        <v>0</v>
      </c>
      <c r="C137" s="1">
        <v>7.3036999999999999E-5</v>
      </c>
      <c r="D137" t="s">
        <v>0</v>
      </c>
      <c r="E137" t="s">
        <v>0</v>
      </c>
      <c r="F137" t="str">
        <f t="shared" si="9"/>
        <v>NaN</v>
      </c>
      <c r="G137" t="str">
        <f t="shared" si="10"/>
        <v>NaN</v>
      </c>
      <c r="H137" t="str">
        <f t="shared" si="11"/>
        <v>NaN</v>
      </c>
      <c r="I137" t="str">
        <f t="shared" si="12"/>
        <v>NaN</v>
      </c>
    </row>
    <row r="138" spans="1:9" x14ac:dyDescent="0.2">
      <c r="A138">
        <v>3.8919999999999997E-4</v>
      </c>
      <c r="B138">
        <v>4.4100999999999998E-4</v>
      </c>
      <c r="C138">
        <v>2.8237E-4</v>
      </c>
      <c r="D138">
        <v>3.0193E-4</v>
      </c>
      <c r="E138">
        <v>4.3158999999999998E-4</v>
      </c>
      <c r="F138">
        <f t="shared" si="9"/>
        <v>1.1331192189105859</v>
      </c>
      <c r="G138">
        <f t="shared" si="10"/>
        <v>0.72551387461459405</v>
      </c>
      <c r="H138">
        <f t="shared" si="11"/>
        <v>0.77577081192189112</v>
      </c>
      <c r="I138">
        <f t="shared" si="12"/>
        <v>1.1089157245632066</v>
      </c>
    </row>
    <row r="139" spans="1:9" x14ac:dyDescent="0.2">
      <c r="A139">
        <v>3.0550999999999999E-4</v>
      </c>
      <c r="B139" t="s">
        <v>0</v>
      </c>
      <c r="C139" t="s">
        <v>0</v>
      </c>
      <c r="D139" t="s">
        <v>0</v>
      </c>
      <c r="E139" t="s">
        <v>0</v>
      </c>
      <c r="F139" t="str">
        <f t="shared" si="9"/>
        <v>NaN</v>
      </c>
      <c r="G139" t="str">
        <f t="shared" si="10"/>
        <v>NaN</v>
      </c>
      <c r="H139" t="str">
        <f t="shared" si="11"/>
        <v>NaN</v>
      </c>
      <c r="I139" t="str">
        <f t="shared" si="12"/>
        <v>NaN</v>
      </c>
    </row>
    <row r="140" spans="1:9" x14ac:dyDescent="0.2">
      <c r="A140" s="1">
        <v>2.0007000000000002E-6</v>
      </c>
      <c r="B140" s="1">
        <v>4.8477000000000002E-6</v>
      </c>
      <c r="C140" s="1">
        <v>4.1175E-6</v>
      </c>
      <c r="D140" s="1">
        <v>2.1787E-6</v>
      </c>
      <c r="E140" s="1">
        <v>4.8297999999999999E-6</v>
      </c>
      <c r="F140">
        <f t="shared" si="9"/>
        <v>2.4230019493177388</v>
      </c>
      <c r="G140">
        <f t="shared" si="10"/>
        <v>2.0580296896086367</v>
      </c>
      <c r="H140">
        <f t="shared" si="11"/>
        <v>1.0889688608986854</v>
      </c>
      <c r="I140">
        <f t="shared" si="12"/>
        <v>2.4140550807217473</v>
      </c>
    </row>
    <row r="141" spans="1:9" x14ac:dyDescent="0.2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tr">
        <f t="shared" si="9"/>
        <v>NaN</v>
      </c>
      <c r="G141" t="str">
        <f t="shared" si="10"/>
        <v>NaN</v>
      </c>
      <c r="H141" t="str">
        <f t="shared" si="11"/>
        <v>NaN</v>
      </c>
      <c r="I141" t="str">
        <f t="shared" si="12"/>
        <v>NaN</v>
      </c>
    </row>
    <row r="142" spans="1:9" x14ac:dyDescent="0.2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tr">
        <f t="shared" si="9"/>
        <v>NaN</v>
      </c>
      <c r="G142" t="str">
        <f t="shared" si="10"/>
        <v>NaN</v>
      </c>
      <c r="H142" t="str">
        <f t="shared" si="11"/>
        <v>NaN</v>
      </c>
      <c r="I142" t="str">
        <f t="shared" si="12"/>
        <v>NaN</v>
      </c>
    </row>
    <row r="143" spans="1:9" x14ac:dyDescent="0.2">
      <c r="A143" s="1">
        <v>8.6497E-7</v>
      </c>
      <c r="B143" s="1">
        <v>2.5702E-6</v>
      </c>
      <c r="C143" t="s">
        <v>0</v>
      </c>
      <c r="D143" t="s">
        <v>0</v>
      </c>
      <c r="E143" t="s">
        <v>0</v>
      </c>
      <c r="F143">
        <f t="shared" si="9"/>
        <v>2.9714325352324358</v>
      </c>
      <c r="G143" t="str">
        <f t="shared" si="10"/>
        <v>NaN</v>
      </c>
      <c r="H143" t="str">
        <f t="shared" si="11"/>
        <v>NaN</v>
      </c>
      <c r="I143" t="str">
        <f t="shared" si="12"/>
        <v>NaN</v>
      </c>
    </row>
    <row r="144" spans="1:9" x14ac:dyDescent="0.2">
      <c r="A144">
        <v>5.1068000000000001E-4</v>
      </c>
      <c r="B144">
        <v>4.9279E-4</v>
      </c>
      <c r="C144" t="s">
        <v>0</v>
      </c>
      <c r="D144" t="s">
        <v>0</v>
      </c>
      <c r="E144" t="s">
        <v>0</v>
      </c>
      <c r="F144">
        <f t="shared" si="9"/>
        <v>0.96496827759066339</v>
      </c>
      <c r="G144" t="str">
        <f t="shared" si="10"/>
        <v>NaN</v>
      </c>
      <c r="H144" t="str">
        <f t="shared" si="11"/>
        <v>NaN</v>
      </c>
      <c r="I144" t="str">
        <f t="shared" si="12"/>
        <v>NaN</v>
      </c>
    </row>
    <row r="145" spans="1:9" x14ac:dyDescent="0.2">
      <c r="A145" s="1">
        <v>3.8515000000000003E-6</v>
      </c>
      <c r="B145" t="s">
        <v>0</v>
      </c>
      <c r="C145" s="1">
        <v>1.8176999999999999E-5</v>
      </c>
      <c r="D145" t="s">
        <v>0</v>
      </c>
      <c r="E145" t="s">
        <v>0</v>
      </c>
      <c r="F145" t="str">
        <f t="shared" si="9"/>
        <v>NaN</v>
      </c>
      <c r="G145">
        <f t="shared" si="10"/>
        <v>4.7194599506685702</v>
      </c>
      <c r="H145" t="str">
        <f t="shared" si="11"/>
        <v>NaN</v>
      </c>
      <c r="I145" t="str">
        <f t="shared" si="12"/>
        <v>NaN</v>
      </c>
    </row>
    <row r="146" spans="1:9" x14ac:dyDescent="0.2">
      <c r="A146">
        <v>1.8165E-4</v>
      </c>
      <c r="B146" s="1">
        <v>1.3172E-5</v>
      </c>
      <c r="C146" t="s">
        <v>0</v>
      </c>
      <c r="D146">
        <v>1.0620000000000001E-4</v>
      </c>
      <c r="E146" s="1">
        <v>1.1005999999999999E-5</v>
      </c>
      <c r="F146">
        <f t="shared" si="9"/>
        <v>7.2513074593999458E-2</v>
      </c>
      <c r="G146" t="str">
        <f t="shared" si="10"/>
        <v>NaN</v>
      </c>
      <c r="H146">
        <f t="shared" si="11"/>
        <v>0.58464079273327829</v>
      </c>
      <c r="I146">
        <f t="shared" si="12"/>
        <v>6.0589044866501511E-2</v>
      </c>
    </row>
    <row r="147" spans="1:9" x14ac:dyDescent="0.2">
      <c r="A147" s="1">
        <v>4.7849999999999998E-5</v>
      </c>
      <c r="B147">
        <v>1.2095E-4</v>
      </c>
      <c r="C147">
        <v>2.4263E-4</v>
      </c>
      <c r="D147" s="1">
        <v>7.6860000000000006E-6</v>
      </c>
      <c r="E147" t="s">
        <v>0</v>
      </c>
      <c r="F147">
        <f t="shared" si="9"/>
        <v>2.5276907001044933</v>
      </c>
      <c r="G147">
        <f t="shared" si="10"/>
        <v>5.0706374085684436</v>
      </c>
      <c r="H147">
        <f t="shared" si="11"/>
        <v>0.16062695924764891</v>
      </c>
      <c r="I147" t="str">
        <f t="shared" si="12"/>
        <v>NaN</v>
      </c>
    </row>
    <row r="148" spans="1:9" x14ac:dyDescent="0.2">
      <c r="A148" s="1">
        <v>6.2236000000000005E-5</v>
      </c>
      <c r="B148">
        <v>1.4935E-4</v>
      </c>
      <c r="C148">
        <v>3.6824999999999998E-4</v>
      </c>
      <c r="D148" s="1">
        <v>3.2583000000000003E-5</v>
      </c>
      <c r="E148" t="s">
        <v>0</v>
      </c>
      <c r="F148">
        <f t="shared" si="9"/>
        <v>2.3997364869207529</v>
      </c>
      <c r="G148">
        <f t="shared" si="10"/>
        <v>5.9169933800372769</v>
      </c>
      <c r="H148">
        <f t="shared" si="11"/>
        <v>0.5235394305546629</v>
      </c>
      <c r="I148" t="str">
        <f t="shared" si="12"/>
        <v>NaN</v>
      </c>
    </row>
    <row r="149" spans="1:9" x14ac:dyDescent="0.2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tr">
        <f t="shared" si="9"/>
        <v>NaN</v>
      </c>
      <c r="G149" t="str">
        <f t="shared" si="10"/>
        <v>NaN</v>
      </c>
      <c r="H149" t="str">
        <f t="shared" si="11"/>
        <v>NaN</v>
      </c>
      <c r="I149" t="str">
        <f t="shared" si="12"/>
        <v>NaN</v>
      </c>
    </row>
    <row r="150" spans="1:9" x14ac:dyDescent="0.2">
      <c r="A150" t="s">
        <v>0</v>
      </c>
      <c r="B150" t="s">
        <v>0</v>
      </c>
      <c r="C150" t="s">
        <v>0</v>
      </c>
      <c r="D150">
        <v>1.0264000000000001E-4</v>
      </c>
      <c r="E150" t="s">
        <v>0</v>
      </c>
      <c r="F150" t="str">
        <f t="shared" si="9"/>
        <v>NaN</v>
      </c>
      <c r="G150" t="str">
        <f t="shared" si="10"/>
        <v>NaN</v>
      </c>
      <c r="H150" t="str">
        <f t="shared" si="11"/>
        <v>NaN</v>
      </c>
      <c r="I150" t="str">
        <f t="shared" si="12"/>
        <v>NaN</v>
      </c>
    </row>
    <row r="151" spans="1:9" x14ac:dyDescent="0.2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tr">
        <f t="shared" si="9"/>
        <v>NaN</v>
      </c>
      <c r="G151" t="str">
        <f t="shared" si="10"/>
        <v>NaN</v>
      </c>
      <c r="H151" t="str">
        <f t="shared" si="11"/>
        <v>NaN</v>
      </c>
      <c r="I151" t="str">
        <f t="shared" si="12"/>
        <v>NaN</v>
      </c>
    </row>
    <row r="152" spans="1:9" x14ac:dyDescent="0.2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tr">
        <f t="shared" si="9"/>
        <v>NaN</v>
      </c>
      <c r="G152" t="str">
        <f t="shared" si="10"/>
        <v>NaN</v>
      </c>
      <c r="H152" t="str">
        <f t="shared" si="11"/>
        <v>NaN</v>
      </c>
      <c r="I152" t="str">
        <f t="shared" si="12"/>
        <v>NaN</v>
      </c>
    </row>
    <row r="153" spans="1:9" x14ac:dyDescent="0.2">
      <c r="A153">
        <v>1.7547E-4</v>
      </c>
      <c r="B153">
        <v>3.8324000000000002E-4</v>
      </c>
      <c r="C153">
        <v>1.9933E-4</v>
      </c>
      <c r="D153">
        <v>1.884E-4</v>
      </c>
      <c r="E153">
        <v>3.6246999999999999E-4</v>
      </c>
      <c r="F153">
        <f t="shared" si="9"/>
        <v>2.1840770502080131</v>
      </c>
      <c r="G153">
        <f t="shared" si="10"/>
        <v>1.1359776599988602</v>
      </c>
      <c r="H153">
        <f t="shared" si="11"/>
        <v>1.0736878098820311</v>
      </c>
      <c r="I153">
        <f t="shared" si="12"/>
        <v>2.0657092380463897</v>
      </c>
    </row>
    <row r="154" spans="1:9" x14ac:dyDescent="0.2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tr">
        <f t="shared" si="9"/>
        <v>NaN</v>
      </c>
      <c r="G154" t="str">
        <f t="shared" si="10"/>
        <v>NaN</v>
      </c>
      <c r="H154" t="str">
        <f t="shared" si="11"/>
        <v>NaN</v>
      </c>
      <c r="I154" t="str">
        <f t="shared" si="12"/>
        <v>NaN</v>
      </c>
    </row>
    <row r="155" spans="1:9" x14ac:dyDescent="0.2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tr">
        <f t="shared" si="9"/>
        <v>NaN</v>
      </c>
      <c r="G155" t="str">
        <f t="shared" si="10"/>
        <v>NaN</v>
      </c>
      <c r="H155" t="str">
        <f t="shared" si="11"/>
        <v>NaN</v>
      </c>
      <c r="I155" t="str">
        <f t="shared" si="12"/>
        <v>NaN</v>
      </c>
    </row>
    <row r="156" spans="1:9" x14ac:dyDescent="0.2">
      <c r="A156" s="1">
        <v>3.6451999999999998E-6</v>
      </c>
      <c r="B156" t="s">
        <v>0</v>
      </c>
      <c r="C156" s="1">
        <v>1.3147E-5</v>
      </c>
      <c r="D156" s="1">
        <v>2.7111000000000002E-6</v>
      </c>
      <c r="E156" s="1">
        <v>1.3124E-5</v>
      </c>
      <c r="F156" t="str">
        <f t="shared" si="9"/>
        <v>NaN</v>
      </c>
      <c r="G156">
        <f t="shared" si="10"/>
        <v>3.606660814221442</v>
      </c>
      <c r="H156">
        <f t="shared" si="11"/>
        <v>0.74374519916602666</v>
      </c>
      <c r="I156">
        <f t="shared" si="12"/>
        <v>3.6003511467134865</v>
      </c>
    </row>
    <row r="157" spans="1:9" x14ac:dyDescent="0.2">
      <c r="A157" t="s">
        <v>0</v>
      </c>
      <c r="B157" s="1">
        <v>1.9670999999999999E-5</v>
      </c>
      <c r="C157" t="s">
        <v>0</v>
      </c>
      <c r="D157" t="s">
        <v>0</v>
      </c>
      <c r="E157" t="s">
        <v>0</v>
      </c>
      <c r="F157" t="str">
        <f t="shared" si="9"/>
        <v>NaN</v>
      </c>
      <c r="G157" t="str">
        <f t="shared" si="10"/>
        <v>NaN</v>
      </c>
      <c r="H157" t="str">
        <f t="shared" si="11"/>
        <v>NaN</v>
      </c>
      <c r="I157" t="str">
        <f t="shared" si="12"/>
        <v>NaN</v>
      </c>
    </row>
    <row r="158" spans="1:9" x14ac:dyDescent="0.2">
      <c r="A158" s="1">
        <v>1.3642E-6</v>
      </c>
      <c r="B158" t="s">
        <v>0</v>
      </c>
      <c r="C158" s="1">
        <v>3.1808000000000001E-6</v>
      </c>
      <c r="D158" t="s">
        <v>0</v>
      </c>
      <c r="E158" t="s">
        <v>0</v>
      </c>
      <c r="F158" t="str">
        <f t="shared" si="9"/>
        <v>NaN</v>
      </c>
      <c r="G158">
        <f t="shared" si="10"/>
        <v>2.3316229291892685</v>
      </c>
      <c r="H158" t="str">
        <f t="shared" si="11"/>
        <v>NaN</v>
      </c>
      <c r="I158" t="str">
        <f t="shared" si="12"/>
        <v>NaN</v>
      </c>
    </row>
    <row r="159" spans="1:9" x14ac:dyDescent="0.2">
      <c r="A159" s="1">
        <v>4.4372999999999999E-6</v>
      </c>
      <c r="B159" t="s">
        <v>0</v>
      </c>
      <c r="C159" s="1">
        <v>7.0883999999999998E-6</v>
      </c>
      <c r="D159" s="1">
        <v>4.5871999999999999E-6</v>
      </c>
      <c r="E159" s="1">
        <v>8.0522000000000006E-6</v>
      </c>
      <c r="F159" t="str">
        <f t="shared" si="9"/>
        <v>NaN</v>
      </c>
      <c r="G159">
        <f t="shared" si="10"/>
        <v>1.5974579135961058</v>
      </c>
      <c r="H159">
        <f t="shared" si="11"/>
        <v>1.0337818042503324</v>
      </c>
      <c r="I159">
        <f t="shared" si="12"/>
        <v>1.814662069276362</v>
      </c>
    </row>
    <row r="160" spans="1:9" x14ac:dyDescent="0.2">
      <c r="A160" t="s">
        <v>0</v>
      </c>
      <c r="B160" s="1">
        <v>2.4953000000000001E-6</v>
      </c>
      <c r="C160" t="s">
        <v>0</v>
      </c>
      <c r="D160" t="s">
        <v>0</v>
      </c>
      <c r="E160" t="s">
        <v>0</v>
      </c>
      <c r="F160" t="str">
        <f t="shared" si="9"/>
        <v>NaN</v>
      </c>
      <c r="G160" t="str">
        <f t="shared" si="10"/>
        <v>NaN</v>
      </c>
      <c r="H160" t="str">
        <f t="shared" si="11"/>
        <v>NaN</v>
      </c>
      <c r="I160" t="str">
        <f t="shared" si="12"/>
        <v>NaN</v>
      </c>
    </row>
    <row r="161" spans="1:9" x14ac:dyDescent="0.2">
      <c r="A161" t="s">
        <v>0</v>
      </c>
      <c r="B161" t="s">
        <v>0</v>
      </c>
      <c r="C161" s="1">
        <v>2.6102E-6</v>
      </c>
      <c r="D161" t="s">
        <v>0</v>
      </c>
      <c r="E161" t="s">
        <v>0</v>
      </c>
      <c r="F161" t="str">
        <f t="shared" si="9"/>
        <v>NaN</v>
      </c>
      <c r="G161" t="str">
        <f t="shared" si="10"/>
        <v>NaN</v>
      </c>
      <c r="H161" t="str">
        <f t="shared" si="11"/>
        <v>NaN</v>
      </c>
      <c r="I161" t="str">
        <f t="shared" si="12"/>
        <v>NaN</v>
      </c>
    </row>
    <row r="162" spans="1:9" x14ac:dyDescent="0.2">
      <c r="A162" t="s">
        <v>0</v>
      </c>
      <c r="B162" s="1">
        <v>1.8996E-6</v>
      </c>
      <c r="C162" t="s">
        <v>0</v>
      </c>
      <c r="D162" t="s">
        <v>0</v>
      </c>
      <c r="E162" t="s">
        <v>0</v>
      </c>
      <c r="F162" t="str">
        <f t="shared" si="9"/>
        <v>NaN</v>
      </c>
      <c r="G162" t="str">
        <f t="shared" si="10"/>
        <v>NaN</v>
      </c>
      <c r="H162" t="str">
        <f t="shared" si="11"/>
        <v>NaN</v>
      </c>
      <c r="I162" t="str">
        <f t="shared" si="12"/>
        <v>NaN</v>
      </c>
    </row>
    <row r="163" spans="1:9" x14ac:dyDescent="0.2">
      <c r="A163" s="1">
        <v>2.5264999999999999E-6</v>
      </c>
      <c r="B163" t="s">
        <v>0</v>
      </c>
      <c r="C163" s="1">
        <v>4.9080999999999996E-6</v>
      </c>
      <c r="D163" s="1">
        <v>3.8066000000000001E-6</v>
      </c>
      <c r="E163" s="1">
        <v>4.3916999999999998E-6</v>
      </c>
      <c r="F163" t="str">
        <f t="shared" si="9"/>
        <v>NaN</v>
      </c>
      <c r="G163">
        <f t="shared" si="10"/>
        <v>1.9426479319216308</v>
      </c>
      <c r="H163">
        <f t="shared" si="11"/>
        <v>1.5066693053631508</v>
      </c>
      <c r="I163">
        <f t="shared" si="12"/>
        <v>1.7382545022758757</v>
      </c>
    </row>
    <row r="164" spans="1:9" x14ac:dyDescent="0.2">
      <c r="A164" t="s">
        <v>0</v>
      </c>
      <c r="B164" s="1">
        <v>2.9714E-6</v>
      </c>
      <c r="C164" t="s">
        <v>0</v>
      </c>
      <c r="D164" t="s">
        <v>0</v>
      </c>
      <c r="E164" t="s">
        <v>0</v>
      </c>
      <c r="F164" t="str">
        <f t="shared" si="9"/>
        <v>NaN</v>
      </c>
      <c r="G164" t="str">
        <f t="shared" si="10"/>
        <v>NaN</v>
      </c>
      <c r="H164" t="str">
        <f t="shared" si="11"/>
        <v>NaN</v>
      </c>
      <c r="I164" t="str">
        <f t="shared" si="12"/>
        <v>NaN</v>
      </c>
    </row>
    <row r="165" spans="1:9" x14ac:dyDescent="0.2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tr">
        <f t="shared" si="9"/>
        <v>NaN</v>
      </c>
      <c r="G165" t="str">
        <f t="shared" si="10"/>
        <v>NaN</v>
      </c>
      <c r="H165" t="str">
        <f t="shared" si="11"/>
        <v>NaN</v>
      </c>
      <c r="I165" t="str">
        <f t="shared" si="12"/>
        <v>NaN</v>
      </c>
    </row>
    <row r="166" spans="1:9" x14ac:dyDescent="0.2">
      <c r="A166" t="s">
        <v>0</v>
      </c>
      <c r="B166">
        <v>3.3696000000000003E-4</v>
      </c>
      <c r="C166" t="s">
        <v>0</v>
      </c>
      <c r="D166" t="s">
        <v>0</v>
      </c>
      <c r="E166" t="s">
        <v>0</v>
      </c>
      <c r="F166" t="str">
        <f t="shared" si="9"/>
        <v>NaN</v>
      </c>
      <c r="G166" t="str">
        <f t="shared" si="10"/>
        <v>NaN</v>
      </c>
      <c r="H166" t="str">
        <f t="shared" si="11"/>
        <v>NaN</v>
      </c>
      <c r="I166" t="str">
        <f t="shared" si="12"/>
        <v>NaN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WT</vt:lpstr>
      <vt:lpstr>Y157Q</vt:lpstr>
      <vt:lpstr>L120A</vt:lpstr>
      <vt:lpstr>Q99A</vt:lpstr>
      <vt:lpstr>H27G</vt:lpstr>
      <vt:lpstr>Summary</vt:lpstr>
      <vt:lpstr>H27G!H27G_averages</vt:lpstr>
      <vt:lpstr>L120A!L120A_averages</vt:lpstr>
      <vt:lpstr>Q99A!Q99A_averages</vt:lpstr>
      <vt:lpstr>WT!WT_averages_1</vt:lpstr>
      <vt:lpstr>Y157Q!Y157Q_averages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Nocka</dc:creator>
  <cp:lastModifiedBy>Laura Nocka</cp:lastModifiedBy>
  <dcterms:created xsi:type="dcterms:W3CDTF">2021-02-18T23:58:09Z</dcterms:created>
  <dcterms:modified xsi:type="dcterms:W3CDTF">2021-02-19T00:10:47Z</dcterms:modified>
</cp:coreProperties>
</file>